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ocuments\2026\Transparencia 2026\1 trimestre\PARA OFS\"/>
    </mc:Choice>
  </mc:AlternateContent>
  <xr:revisionPtr revIDLastSave="0" documentId="13_ncr:1_{05E79606-C3B7-453B-BAA9-7EC62D994D00}" xr6:coauthVersionLast="47" xr6:coauthVersionMax="47" xr10:uidLastSave="{00000000-0000-0000-0000-000000000000}"/>
  <bookViews>
    <workbookView xWindow="1860" yWindow="672" windowWidth="14328" windowHeight="10788" tabRatio="84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3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0">[1]Hidden_3!$A$1:$A$2</definedName>
    <definedName name="Hidden_311">Hidden_3!$A$1:$A$2</definedName>
    <definedName name="Hidden_414">Hidden_4!$A$1:$A$32</definedName>
    <definedName name="Hidden_514">[1]Hidden_5!$A$1:$A$2</definedName>
    <definedName name="Hidden_515">Hidden_5!$A$1:$A$2</definedName>
    <definedName name="Hidden_617">Hidden_6!$A$1:$A$26</definedName>
    <definedName name="Hidden_721">Hidden_7!$A$1:$A$41</definedName>
    <definedName name="Hidden_827">[1]Hidden_8!$A$1:$A$32</definedName>
    <definedName name="Hidden_828">Hidden_8!$A$1:$A$32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<sst xmlns="http://schemas.openxmlformats.org/spreadsheetml/2006/main" count="1350" uniqueCount="539">
  <si>
    <t>48988</t>
  </si>
  <si>
    <t>TÍTULO</t>
  </si>
  <si>
    <t>NOMBRE CORTO</t>
  </si>
  <si>
    <t>DESCRIPCIÓN</t>
  </si>
  <si>
    <t>Padrón de personas proveedoras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</si>
  <si>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</si>
  <si>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</si>
  <si>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</si>
  <si>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</si>
  <si>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</si>
  <si>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</si>
  <si>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</si>
  <si>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</si>
  <si>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</si>
  <si>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</si>
  <si>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</si>
  <si>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</si>
  <si>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</si>
  <si>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</si>
  <si>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</si>
  <si>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</si>
  <si>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</si>
  <si>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</si>
  <si>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</si>
  <si>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590303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</si>
  <si>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</si>
  <si>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</si>
  <si>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</si>
  <si>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</si>
  <si>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</si>
  <si>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</si>
  <si>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</si>
  <si>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</si>
  <si>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</si>
  <si>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</si>
  <si>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</si>
  <si>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</si>
  <si>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</si>
  <si>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</si>
  <si>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</si>
  <si>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</si>
  <si>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</si>
  <si>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</si>
  <si>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</si>
  <si>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</si>
  <si>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</si>
  <si>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</si>
  <si>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</si>
  <si>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</si>
  <si>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</si>
  <si>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</si>
  <si>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</si>
  <si>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</si>
  <si>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</si>
  <si>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</si>
  <si>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</si>
  <si>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</si>
  <si>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</si>
  <si>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</si>
  <si>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</si>
  <si>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</si>
  <si>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</si>
  <si>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</si>
  <si>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</si>
  <si>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</si>
  <si>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</si>
  <si>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</si>
  <si>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</si>
  <si>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</si>
  <si>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</si>
  <si>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</si>
  <si>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</si>
  <si>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</si>
  <si>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</si>
  <si>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</si>
  <si>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</si>
  <si>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</si>
  <si>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</si>
  <si>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</si>
  <si>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</si>
  <si>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</si>
  <si>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</si>
  <si>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</si>
  <si>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</si>
  <si>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</si>
  <si>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</si>
  <si>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</si>
  <si>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</si>
  <si>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</si>
  <si>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</si>
  <si>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</si>
  <si>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</si>
  <si>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</si>
  <si>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</si>
  <si>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</si>
  <si>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</si>
  <si>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</si>
  <si>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</si>
  <si>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</si>
  <si>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</si>
  <si>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</si>
  <si>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</si>
  <si>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</si>
  <si>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</si>
  <si>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</si>
  <si>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</si>
  <si>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</si>
  <si>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</si>
  <si>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</si>
  <si>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</si>
  <si>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</si>
  <si>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</si>
  <si>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</si>
  <si>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</si>
  <si>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</si>
  <si>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</si>
  <si>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</si>
  <si>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</si>
  <si>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</si>
  <si>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</si>
  <si>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</si>
  <si>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</si>
  <si>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</si>
  <si>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</si>
  <si>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</si>
  <si>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</si>
  <si>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</si>
  <si>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</si>
  <si>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</si>
  <si>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</si>
  <si>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</si>
  <si>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</si>
  <si>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</si>
  <si>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</si>
  <si>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</si>
  <si>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</si>
  <si>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</si>
  <si>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</si>
  <si>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</si>
  <si>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</si>
  <si>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</si>
  <si>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</si>
  <si>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</si>
  <si>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</si>
  <si>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</si>
  <si>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</si>
  <si>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</si>
  <si>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</si>
  <si>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</si>
  <si>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</si>
  <si>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</si>
  <si>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</si>
  <si>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</si>
  <si>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</si>
  <si>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</si>
  <si>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</si>
  <si>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</si>
  <si>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</si>
  <si>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</si>
  <si>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</si>
  <si>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</si>
  <si>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</si>
  <si>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</si>
  <si>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</si>
  <si>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</si>
  <si>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</si>
  <si>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</si>
  <si>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</si>
  <si>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</si>
  <si>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</si>
  <si>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</si>
  <si>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</si>
  <si>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</si>
  <si>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</si>
  <si>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</si>
  <si>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</si>
  <si>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</si>
  <si>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</si>
  <si>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</si>
  <si>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</si>
  <si>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</si>
  <si>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</si>
  <si>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</si>
  <si>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</si>
  <si>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</si>
  <si>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</si>
  <si>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</si>
  <si>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</si>
  <si>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</si>
  <si>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</si>
  <si>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</si>
  <si>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</si>
  <si>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</si>
  <si>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</si>
  <si>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</si>
  <si>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</si>
  <si>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</si>
  <si>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</si>
  <si>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</si>
  <si>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</si>
  <si>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</si>
  <si>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</si>
  <si>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</si>
  <si>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</si>
  <si>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</si>
  <si>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</si>
  <si>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</si>
  <si>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</si>
  <si>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</si>
  <si>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</si>
  <si>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</si>
  <si>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</si>
  <si>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</si>
  <si>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</si>
  <si>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</si>
  <si>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</si>
  <si>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81374</t>
  </si>
  <si>
    <t>81375</t>
  </si>
  <si>
    <t>81376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</si>
  <si>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</si>
  <si>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</si>
  <si>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</si>
  <si>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</si>
  <si>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0001</t>
  </si>
  <si>
    <t>09</t>
  </si>
  <si>
    <t>Acta Constitutiva</t>
  </si>
  <si>
    <t>Dirección Administrativa</t>
  </si>
  <si>
    <t>Pequeña</t>
  </si>
  <si>
    <t>Mediana</t>
  </si>
  <si>
    <t>B</t>
  </si>
  <si>
    <t>015</t>
  </si>
  <si>
    <t>033</t>
  </si>
  <si>
    <t xml:space="preserve">Hernández </t>
  </si>
  <si>
    <t>Pérez</t>
  </si>
  <si>
    <t>010</t>
  </si>
  <si>
    <t>Constancia de Situación Fiscal</t>
  </si>
  <si>
    <t>Martínez</t>
  </si>
  <si>
    <t>https://www.ofstlaxcala.gob.mx/Fracci%C3%B3n%20XXXII</t>
  </si>
  <si>
    <t xml:space="preserve">Arturo Lucio </t>
  </si>
  <si>
    <t>Salas</t>
  </si>
  <si>
    <t>Miguela</t>
  </si>
  <si>
    <t>Centro</t>
  </si>
  <si>
    <t>Micro</t>
  </si>
  <si>
    <t>Ocotlan</t>
  </si>
  <si>
    <t>Huerta</t>
  </si>
  <si>
    <t>Cuauhtemoc</t>
  </si>
  <si>
    <t>Sánchez</t>
  </si>
  <si>
    <t>Totolac</t>
  </si>
  <si>
    <t>036</t>
  </si>
  <si>
    <t>León</t>
  </si>
  <si>
    <t>Santa María Acuitlapilco</t>
  </si>
  <si>
    <t>González</t>
  </si>
  <si>
    <t>Hernández</t>
  </si>
  <si>
    <t>0002</t>
  </si>
  <si>
    <t>Aguilar</t>
  </si>
  <si>
    <t>Articulos promocionales CDMX SA de CV</t>
  </si>
  <si>
    <t>APC171219AW4</t>
  </si>
  <si>
    <t>Otros servicios de publicidad</t>
  </si>
  <si>
    <t xml:space="preserve">Bernardo Cuoto </t>
  </si>
  <si>
    <t>Altos</t>
  </si>
  <si>
    <t>Algarin</t>
  </si>
  <si>
    <t>06880</t>
  </si>
  <si>
    <t xml:space="preserve">Victor Fabian </t>
  </si>
  <si>
    <t>Cruz</t>
  </si>
  <si>
    <t>Barajas</t>
  </si>
  <si>
    <t>5256 3607 1558</t>
  </si>
  <si>
    <t>https://articulospromocionalescdmx.com/</t>
  </si>
  <si>
    <t>administracion@articulospromocionalescdmx.com </t>
  </si>
  <si>
    <t>LOS PROVEEDORES CON LOS QUE EL ÓRGANO DE FISCALIZACIÓN  CONTRATO PRODUCTOS O SERVICIOS EN EL PERIODO DEL 01/01/2025 AL 31/03/2025 SON DE ORIGEN NACIONAL.</t>
  </si>
  <si>
    <t>Horténcia</t>
  </si>
  <si>
    <t>Cordero</t>
  </si>
  <si>
    <t xml:space="preserve">Llantas y Servicios Ocotlan </t>
  </si>
  <si>
    <t>HECH631228FEA</t>
  </si>
  <si>
    <t>Reparación menor de Llantas</t>
  </si>
  <si>
    <t>Villa Paraiso</t>
  </si>
  <si>
    <t>29</t>
  </si>
  <si>
    <t>Hortencia</t>
  </si>
  <si>
    <t>246 465 25 00</t>
  </si>
  <si>
    <t>llantasocotlan@hotmail.com</t>
  </si>
  <si>
    <t>Aztec Heavy Industries</t>
  </si>
  <si>
    <t>AHI18041173A</t>
  </si>
  <si>
    <t>Fabricación de Estructuras Metálicas y Fabricación  de Fibra  de Vidrio</t>
  </si>
  <si>
    <t>5 de Mayo</t>
  </si>
  <si>
    <t>Chipilo</t>
  </si>
  <si>
    <t>Chipilo de Francisco Jvier Mina</t>
  </si>
  <si>
    <t>125</t>
  </si>
  <si>
    <t xml:space="preserve">San Gregorio Atzompa </t>
  </si>
  <si>
    <t>Jorge Eduardo</t>
  </si>
  <si>
    <t>Tellez</t>
  </si>
  <si>
    <t>222 956 8383</t>
  </si>
  <si>
    <t>https://carrocerias.uno/</t>
  </si>
  <si>
    <t>221 260 7070</t>
  </si>
  <si>
    <t>contacto@carrocerias.uno</t>
  </si>
  <si>
    <t>Jose Miguel Lucio</t>
  </si>
  <si>
    <t>Carpintería Sánchez</t>
  </si>
  <si>
    <t>SAGM690204QA7</t>
  </si>
  <si>
    <t>Instalación de productos de carpintería</t>
  </si>
  <si>
    <t>No Especificada</t>
  </si>
  <si>
    <t>246 476 07 25</t>
  </si>
  <si>
    <t>Guadalupe Engracia</t>
  </si>
  <si>
    <t>Cabrera</t>
  </si>
  <si>
    <t>Barbeitia</t>
  </si>
  <si>
    <t>Expresión Gráfica</t>
  </si>
  <si>
    <t>CABG640416849</t>
  </si>
  <si>
    <t>Industrias Convexas a la impresión como la encuadernación y la elaboración de placas, clichés, grabados y otros productos similares.</t>
  </si>
  <si>
    <t>Universidad</t>
  </si>
  <si>
    <t>7 B</t>
  </si>
  <si>
    <t>San Diego</t>
  </si>
  <si>
    <t xml:space="preserve">San Diego Metepec </t>
  </si>
  <si>
    <t>246 468 19 78</t>
  </si>
  <si>
    <t>exgrafic_tlaxcala@hotmail.com</t>
  </si>
  <si>
    <t>Innovation in Solutions and Services Group</t>
  </si>
  <si>
    <t>IIS1611165E4</t>
  </si>
  <si>
    <t xml:space="preserve">Comercio al por Mayor de Artículos de Papelería para uso Escolar y de Oficina. </t>
  </si>
  <si>
    <t>Cedros</t>
  </si>
  <si>
    <t>Bugambilias</t>
  </si>
  <si>
    <t>Facundo</t>
  </si>
  <si>
    <t>222 4095106</t>
  </si>
  <si>
    <t>222 3798377</t>
  </si>
  <si>
    <t>grupoiss22@gmail.com</t>
  </si>
  <si>
    <t>Andyso Andamios y Soportería</t>
  </si>
  <si>
    <t>AAY0801238J6</t>
  </si>
  <si>
    <t>Alquiler  y fabricación de Equipo para levantar, mover y acomodar materiales.</t>
  </si>
  <si>
    <t xml:space="preserve">11 de Marzo </t>
  </si>
  <si>
    <t>025</t>
  </si>
  <si>
    <t xml:space="preserve">San Pablo del Monte </t>
  </si>
  <si>
    <t>Edith</t>
  </si>
  <si>
    <t>Monarca</t>
  </si>
  <si>
    <t>Mastranzo</t>
  </si>
  <si>
    <t>222 121 5852</t>
  </si>
  <si>
    <t>http://www.andamiosandyso.com</t>
  </si>
  <si>
    <t>222 282 2642</t>
  </si>
  <si>
    <t>andyso@live.com.mx</t>
  </si>
  <si>
    <t>HDI Seguros</t>
  </si>
  <si>
    <t>HSE701218532</t>
  </si>
  <si>
    <t>Compañía de Seguros Especializados en Seguros Daños y Automóviles</t>
  </si>
  <si>
    <t>San Juan Bosco</t>
  </si>
  <si>
    <t>Rancho Seco</t>
  </si>
  <si>
    <t>020</t>
  </si>
  <si>
    <t xml:space="preserve">García </t>
  </si>
  <si>
    <t>Flores</t>
  </si>
  <si>
    <t>442 2157391</t>
  </si>
  <si>
    <t>https://www.hdi.com.mx/</t>
  </si>
  <si>
    <t>oscar.avilez@hdi.com.mx</t>
  </si>
  <si>
    <t>Organización Juvenil Mexiro</t>
  </si>
  <si>
    <t>OJM110505NU0</t>
  </si>
  <si>
    <t>Servicios de Investigación y Desarrollo en Ciencias Sociales y Humanidades Prestados Por el Sector Privado</t>
  </si>
  <si>
    <t>Adolfo Prieto</t>
  </si>
  <si>
    <t>Del Valle Sur</t>
  </si>
  <si>
    <t>014</t>
  </si>
  <si>
    <t>Benito Juarez</t>
  </si>
  <si>
    <t>03104</t>
  </si>
  <si>
    <t>Maria Fernanda</t>
  </si>
  <si>
    <t>Galicia</t>
  </si>
  <si>
    <t>Pacheco</t>
  </si>
  <si>
    <t>558 4834094</t>
  </si>
  <si>
    <t>https://www.mexiro.org/</t>
  </si>
  <si>
    <t>contacto@mexiro.org</t>
  </si>
  <si>
    <t xml:space="preserve">Gregorio Javier </t>
  </si>
  <si>
    <t xml:space="preserve">Meneses </t>
  </si>
  <si>
    <t xml:space="preserve">Islas </t>
  </si>
  <si>
    <t>MEIG6703122F1</t>
  </si>
  <si>
    <t xml:space="preserve">Alquiler de mesas, sillas, vajillas y similares. </t>
  </si>
  <si>
    <t xml:space="preserve">Ignacio Zaragoza </t>
  </si>
  <si>
    <t xml:space="preserve">Seccioón Tercera </t>
  </si>
  <si>
    <t>Amaxac de Guerrero</t>
  </si>
  <si>
    <t>001</t>
  </si>
  <si>
    <t>246 757 0187</t>
  </si>
  <si>
    <t xml:space="preserve">Constancia de Situación Fiscal </t>
  </si>
  <si>
    <t>chefjaviermeneses@gmail.com</t>
  </si>
  <si>
    <t>LOS PROVEEDORES CON LOS QUE EL ÓRGANO DE FISCALIZACIÓN  CONTRATO BIENES Y/O SERVICIOS EN EL PERIODO DEL 01/04/2025 AL 30/06/2025 SON DE ORIGEN NACIONAL.</t>
  </si>
  <si>
    <t xml:space="preserve">Jose Andres </t>
  </si>
  <si>
    <t xml:space="preserve">Gomez </t>
  </si>
  <si>
    <t>Oropeza</t>
  </si>
  <si>
    <t>GOOA970109NW2</t>
  </si>
  <si>
    <t>Impresión de Formas Continuas y Otros Impresos</t>
  </si>
  <si>
    <t>Portal Hidalgo</t>
  </si>
  <si>
    <t>Tlaxcala Centro</t>
  </si>
  <si>
    <t>Tlaxcala de Xicohtencatl</t>
  </si>
  <si>
    <t xml:space="preserve">Tlaxcala </t>
  </si>
  <si>
    <t>246 462 0884</t>
  </si>
  <si>
    <t>246 129 6845</t>
  </si>
  <si>
    <t>interactivatlaxcala@hotmail.com</t>
  </si>
  <si>
    <t>Guadalupe</t>
  </si>
  <si>
    <t xml:space="preserve">Muñoz </t>
  </si>
  <si>
    <t xml:space="preserve">Meza </t>
  </si>
  <si>
    <t>MUMG781118ELA</t>
  </si>
  <si>
    <t>Comercio al por menor de vidrios y espejos, cancelería de aluminio, domos de marerial acrílico y policarbonato, tragaluces de vidrio</t>
  </si>
  <si>
    <t>Francisco I Madero</t>
  </si>
  <si>
    <t>Ciudad de Apizaco</t>
  </si>
  <si>
    <t>005</t>
  </si>
  <si>
    <t>Apizaco</t>
  </si>
  <si>
    <t>241 417 1666</t>
  </si>
  <si>
    <t>vidriosxa@gmail.com</t>
  </si>
  <si>
    <t>QUERETEC</t>
  </si>
  <si>
    <t>QUE241204M12</t>
  </si>
  <si>
    <t>Comercio al por menor de computadoras y sus accesorios</t>
  </si>
  <si>
    <t>Florencio Rosas</t>
  </si>
  <si>
    <t>Estrella</t>
  </si>
  <si>
    <t>Gerardo</t>
  </si>
  <si>
    <t xml:space="preserve">Garcia </t>
  </si>
  <si>
    <t xml:space="preserve">Tapia </t>
  </si>
  <si>
    <t>442 267 9286</t>
  </si>
  <si>
    <t>https://www.gedateknas.com</t>
  </si>
  <si>
    <t>gerardo@gedateknas.com</t>
  </si>
  <si>
    <t>Reynaldo</t>
  </si>
  <si>
    <t xml:space="preserve">Aguila </t>
  </si>
  <si>
    <t xml:space="preserve">Miranda </t>
  </si>
  <si>
    <t>AUMR830605QLA</t>
  </si>
  <si>
    <t xml:space="preserve">Impresión de formas continuas y otros impresos </t>
  </si>
  <si>
    <t xml:space="preserve">Morelos Poniente </t>
  </si>
  <si>
    <t xml:space="preserve">Tepetlapa </t>
  </si>
  <si>
    <t xml:space="preserve">Santa Ana Chiautempan </t>
  </si>
  <si>
    <t xml:space="preserve">Chiautempan </t>
  </si>
  <si>
    <t xml:space="preserve">246 135 77 12 </t>
  </si>
  <si>
    <t xml:space="preserve">Constancia de situación fiscal </t>
  </si>
  <si>
    <t>246 464 1120</t>
  </si>
  <si>
    <t>yaviste1@gmail.com</t>
  </si>
  <si>
    <t>LOS PROVEEDORES CON LOS QUE EL ÓRGANO DE FISCALIZACIÓN  CONTRATO BIENES Y/O SERVICIOS EN EL PERIODO DEL 01/07/2025 AL 31/09/2025 SON DE ORIGEN NACIONAL.</t>
  </si>
  <si>
    <t>JYMMAT SA DE CV</t>
  </si>
  <si>
    <t>JYM151015VD1</t>
  </si>
  <si>
    <t xml:space="preserve">Comercio al por mayor de ropa </t>
  </si>
  <si>
    <t>Vicente valtierra</t>
  </si>
  <si>
    <t>6915 local 17</t>
  </si>
  <si>
    <t>Cañada de alfaro</t>
  </si>
  <si>
    <t>León de los Aldama</t>
  </si>
  <si>
    <t>Karla Monica</t>
  </si>
  <si>
    <t>Torres</t>
  </si>
  <si>
    <t>Corona</t>
  </si>
  <si>
    <t xml:space="preserve">Acta Constitutiva </t>
  </si>
  <si>
    <t>https://www.jymmat.com/</t>
  </si>
  <si>
    <t>mary.jymmat@gmail.com</t>
  </si>
  <si>
    <t>EM SERVERS MÉXICO</t>
  </si>
  <si>
    <t>ESM231020AJ5</t>
  </si>
  <si>
    <t>L 61 1361</t>
  </si>
  <si>
    <t xml:space="preserve">Privada Santa Matilde </t>
  </si>
  <si>
    <t>Zempoala</t>
  </si>
  <si>
    <t>083</t>
  </si>
  <si>
    <t>43845</t>
  </si>
  <si>
    <t>Enrique</t>
  </si>
  <si>
    <t xml:space="preserve">Merida </t>
  </si>
  <si>
    <t>Lugo</t>
  </si>
  <si>
    <t>800 909 2525</t>
  </si>
  <si>
    <t>https://servidoresdell.com.mx</t>
  </si>
  <si>
    <t>55 136 20522</t>
  </si>
  <si>
    <t>eml@emservers.mx, ventasmexico@servidoresdell.com.mx</t>
  </si>
  <si>
    <t>Austreberta</t>
  </si>
  <si>
    <t>García</t>
  </si>
  <si>
    <t>GAHA760210QK5</t>
  </si>
  <si>
    <t xml:space="preserve">Comercio al por mayor de mobiliario y equipo de oficina </t>
  </si>
  <si>
    <t>Instituto Politécnico Nacional</t>
  </si>
  <si>
    <t xml:space="preserve">Linda Vista Norte </t>
  </si>
  <si>
    <t>Gustavo A Madero</t>
  </si>
  <si>
    <t>07300</t>
  </si>
  <si>
    <t>55 5754 9068</t>
  </si>
  <si>
    <t>https://www.copiadorasimportadas.com.mx</t>
  </si>
  <si>
    <t>copiadorasimportadas@hotmail.com</t>
  </si>
  <si>
    <t>Los proveedores con los que el Órgano de Fiscalización contrato bienes y/o servicios en el periodo del 01/10/2025 al 31/12/2025 son de origen nacional.</t>
  </si>
  <si>
    <t xml:space="preserve">Yazmin </t>
  </si>
  <si>
    <t xml:space="preserve">Cordova </t>
  </si>
  <si>
    <t>Romero</t>
  </si>
  <si>
    <t>CORY930714LLA</t>
  </si>
  <si>
    <t>Comercio al por menor de pintura (excepto en aerosol), recubrimientos, barnices, brochas, materiales y accesorios para pintura no artistica</t>
  </si>
  <si>
    <t>Federal Norte</t>
  </si>
  <si>
    <t>San Juan Totolac</t>
  </si>
  <si>
    <t>246 1706644</t>
  </si>
  <si>
    <t>https://www.gruposayer.com</t>
  </si>
  <si>
    <t>246 4620016</t>
  </si>
  <si>
    <t>Cr.yazmin93@gmail.com</t>
  </si>
  <si>
    <t>Emso Equipo Topográfico</t>
  </si>
  <si>
    <t>EET240703KF1</t>
  </si>
  <si>
    <t xml:space="preserve">Comercio al por mayor de maquinaria y equipo para la construcción y la minería </t>
  </si>
  <si>
    <t xml:space="preserve">Ingenierios </t>
  </si>
  <si>
    <t>Loma Bonita</t>
  </si>
  <si>
    <t>Miguel Angel</t>
  </si>
  <si>
    <t>Lopez</t>
  </si>
  <si>
    <t>22 15787179</t>
  </si>
  <si>
    <t>Acta constitutiva</t>
  </si>
  <si>
    <t>https://emso-topografia.com/</t>
  </si>
  <si>
    <t>miguel_hernandez@emso-topografia.com</t>
  </si>
  <si>
    <t xml:space="preserve">Juan Manuel </t>
  </si>
  <si>
    <t>Gonzalez</t>
  </si>
  <si>
    <t>Techalotzi</t>
  </si>
  <si>
    <t>GOTJ7007215Q5</t>
  </si>
  <si>
    <t xml:space="preserve">Alquiler de aparatos electricos y electronicos para el hogar. Alquiler de instrumentos musicales </t>
  </si>
  <si>
    <t>Adolfo Lopez Mateos</t>
  </si>
  <si>
    <t xml:space="preserve">San Bartolome </t>
  </si>
  <si>
    <t>COM IN TEC DE MEXICO S.A. DE C.V.</t>
  </si>
  <si>
    <t>CIT180822KJ4</t>
  </si>
  <si>
    <t xml:space="preserve">Zacamixtle </t>
  </si>
  <si>
    <t>Petrolera</t>
  </si>
  <si>
    <t>Azcapotzalco</t>
  </si>
  <si>
    <t>002</t>
  </si>
  <si>
    <t>02480</t>
  </si>
  <si>
    <t xml:space="preserve">Gabriel </t>
  </si>
  <si>
    <t>Navarro</t>
  </si>
  <si>
    <t>jorge.valle@comintec.com.mx</t>
  </si>
  <si>
    <t>https://www.comintec.com.mx</t>
  </si>
  <si>
    <t>222 503 0022</t>
  </si>
  <si>
    <t>Los proveedores con los que el Órgano de Fiscalización contrato bienes y/o servicios en el periodo del 01/01/2026 al 31/03/2026 son de origen nacional.</t>
  </si>
  <si>
    <t xml:space="preserve">Lizbeth Viridiana </t>
  </si>
  <si>
    <t xml:space="preserve">Alba </t>
  </si>
  <si>
    <t>AAPL881202SN3</t>
  </si>
  <si>
    <t xml:space="preserve">Comercio al por mayor de artículos de papelería para uso escolar y de oficina </t>
  </si>
  <si>
    <t xml:space="preserve">Malinche </t>
  </si>
  <si>
    <t>Miraflores</t>
  </si>
  <si>
    <t>008</t>
  </si>
  <si>
    <t>003</t>
  </si>
  <si>
    <t>innovacionpapeleriaalba@gmail.com</t>
  </si>
  <si>
    <t>246 127 6633</t>
  </si>
  <si>
    <t xml:space="preserve">Erika </t>
  </si>
  <si>
    <t>Márquez</t>
  </si>
  <si>
    <t>MACE8004214E8</t>
  </si>
  <si>
    <t>San Pablo</t>
  </si>
  <si>
    <t xml:space="preserve">El Bosque </t>
  </si>
  <si>
    <t>ventas@tramer.mx</t>
  </si>
  <si>
    <t>https://www.tramer.mx</t>
  </si>
  <si>
    <t>246 312 9101</t>
  </si>
  <si>
    <t>Grecia Fernanda</t>
  </si>
  <si>
    <t xml:space="preserve">Feria </t>
  </si>
  <si>
    <t xml:space="preserve">Sánchez </t>
  </si>
  <si>
    <t>FESG040609FZ4</t>
  </si>
  <si>
    <t xml:space="preserve">Concepción </t>
  </si>
  <si>
    <t>018</t>
  </si>
  <si>
    <t>La Trinidad Tepehitec</t>
  </si>
  <si>
    <t>ventascomerind@gmail.com</t>
  </si>
  <si>
    <t>246 490 8052</t>
  </si>
  <si>
    <t>COMERCIALIZADORA FET S.A. DE C.V.</t>
  </si>
  <si>
    <t>CFE090908LTA</t>
  </si>
  <si>
    <t>Apizaco-Puebla</t>
  </si>
  <si>
    <t>KM3</t>
  </si>
  <si>
    <t>S-09</t>
  </si>
  <si>
    <t xml:space="preserve">Tlatempan </t>
  </si>
  <si>
    <t>Tlatempa</t>
  </si>
  <si>
    <t>Apetatitlan de Antonio Carvajal</t>
  </si>
  <si>
    <t>Daniel Isachar</t>
  </si>
  <si>
    <t>246 255 8639</t>
  </si>
  <si>
    <t>proyectos@comerfet.com</t>
  </si>
  <si>
    <t>246 464 1966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</si>
</sst>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1" applyBorder="1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3" fillId="0" borderId="1" xfId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18" fontId="0" fillId="0" borderId="1" xfId="0" applyNumberFormat="1" applyFill="1" applyBorder="1" applyAlignment="1">
      <alignment horizontal="right" vertical="center"/>
    </xf>
    <xf numFmtId="49" fontId="0" fillId="0" borderId="1" xfId="0" applyNumberFormat="1" applyFill="1" applyBorder="1" applyAlignment="1">
      <alignment horizontal="right" vertical="center"/>
    </xf>
    <xf numFmtId="49" fontId="0" fillId="0" borderId="1" xfId="0" applyNumberFormat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3" fillId="0" borderId="0" xfId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0" xfId="0"/>
    <xf numFmtId="14" fontId="0" fillId="0" borderId="1" xfId="0" applyNumberFormat="1" applyBorder="1" applyAlignment="1">
      <alignment horizontal="left" vertical="center"/>
    </xf>
    <xf numFmtId="0" fontId="3" fillId="0" borderId="1" xfId="1" applyFill="1" applyBorder="1" applyAlignment="1">
      <alignment horizontal="left" vertical="center"/>
    </xf>
    <xf numFmtId="0" fontId="0" fillId="0" borderId="0" xfId="0"/>
    <xf numFmtId="14" fontId="0" fillId="0" borderId="1" xfId="0" applyNumberFormat="1" applyBorder="1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3" fillId="0" borderId="1" xfId="1" applyFill="1" applyBorder="1"/>
    <xf numFmtId="0" fontId="3" fillId="0" borderId="1" xfId="1" applyFill="1" applyBorder="1" applyAlignment="1">
      <alignment horizontal="left" vertical="center" wrapText="1"/>
    </xf>
    <xf numFmtId="0" fontId="3" fillId="0" borderId="0" xfId="1" applyFill="1"/>
    <xf numFmtId="0" fontId="0" fillId="0" borderId="1" xfId="0" applyBorder="1" applyAlignment="1">
      <alignment horizontal="left" vertical="top"/>
    </xf>
    <xf numFmtId="0" fontId="3" fillId="0" borderId="1" xfId="1" applyFill="1" applyBorder="1" applyAlignment="1">
      <alignment wrapText="1"/>
    </xf>
    <xf numFmtId="49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Pictures/PROVEEDORES%20OFS%202023-DIANA-ACOMUL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>
        <row r="1">
          <cell r="A1" t="str">
            <v>Persona física</v>
          </cell>
        </row>
      </sheetData>
      <sheetData sheetId="2">
        <row r="1">
          <cell r="A1" t="str">
            <v>Hombre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</sheetData>
      <sheetData sheetId="7">
        <row r="1">
          <cell r="A1" t="str">
            <v>Aeropuerto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ofstlaxcala.gob.mx/Fracci%C3%B3n%20XXXII" TargetMode="External"/><Relationship Id="rId18" Type="http://schemas.openxmlformats.org/officeDocument/2006/relationships/hyperlink" Target="mailto:yaviste1@gmail.com" TargetMode="External"/><Relationship Id="rId26" Type="http://schemas.openxmlformats.org/officeDocument/2006/relationships/hyperlink" Target="https://www.gruposayer.com/" TargetMode="External"/><Relationship Id="rId39" Type="http://schemas.openxmlformats.org/officeDocument/2006/relationships/hyperlink" Target="https://www.tramer.mx/" TargetMode="External"/><Relationship Id="rId21" Type="http://schemas.openxmlformats.org/officeDocument/2006/relationships/hyperlink" Target="https://servidoresdell.com.mx/" TargetMode="External"/><Relationship Id="rId34" Type="http://schemas.openxmlformats.org/officeDocument/2006/relationships/hyperlink" Target="mailto:innovacionpapeleriaalba@gmail.com" TargetMode="External"/><Relationship Id="rId42" Type="http://schemas.openxmlformats.org/officeDocument/2006/relationships/hyperlink" Target="mailto:ventas@tramer.mx" TargetMode="External"/><Relationship Id="rId7" Type="http://schemas.openxmlformats.org/officeDocument/2006/relationships/hyperlink" Target="mailto:interactivatlaxcala@hotmail.com" TargetMode="External"/><Relationship Id="rId2" Type="http://schemas.openxmlformats.org/officeDocument/2006/relationships/hyperlink" Target="https://carrocerias.uno/" TargetMode="External"/><Relationship Id="rId16" Type="http://schemas.openxmlformats.org/officeDocument/2006/relationships/hyperlink" Target="mailto:mary.jymmat@gmail.com" TargetMode="External"/><Relationship Id="rId29" Type="http://schemas.openxmlformats.org/officeDocument/2006/relationships/hyperlink" Target="mailto:miguel_hernandez@emso-topografia.com" TargetMode="External"/><Relationship Id="rId1" Type="http://schemas.openxmlformats.org/officeDocument/2006/relationships/hyperlink" Target="mailto:exgrafic_tlaxcala@hotmail.com" TargetMode="External"/><Relationship Id="rId6" Type="http://schemas.openxmlformats.org/officeDocument/2006/relationships/hyperlink" Target="mailto:chefjaviermeneses@gmail.com" TargetMode="External"/><Relationship Id="rId11" Type="http://schemas.openxmlformats.org/officeDocument/2006/relationships/hyperlink" Target="mailto:yaviste1@gmail.com" TargetMode="External"/><Relationship Id="rId24" Type="http://schemas.openxmlformats.org/officeDocument/2006/relationships/hyperlink" Target="https://www.copiadorasimportadas.com.mx/" TargetMode="External"/><Relationship Id="rId32" Type="http://schemas.openxmlformats.org/officeDocument/2006/relationships/hyperlink" Target="https://www.ofstlaxcala.gob.mx/Fracci%C3%B3n%20XXXII" TargetMode="External"/><Relationship Id="rId37" Type="http://schemas.openxmlformats.org/officeDocument/2006/relationships/hyperlink" Target="mailto:proyectos@comerfet.com" TargetMode="External"/><Relationship Id="rId40" Type="http://schemas.openxmlformats.org/officeDocument/2006/relationships/hyperlink" Target="mailto:jorge.valle@comintec.com.mx" TargetMode="External"/><Relationship Id="rId45" Type="http://schemas.openxmlformats.org/officeDocument/2006/relationships/hyperlink" Target="https://www.ofstlaxcala.gob.mx/Fracci%C3%B3n%20XXXII" TargetMode="External"/><Relationship Id="rId5" Type="http://schemas.openxmlformats.org/officeDocument/2006/relationships/hyperlink" Target="https://www.gedateknas.com/" TargetMode="External"/><Relationship Id="rId15" Type="http://schemas.openxmlformats.org/officeDocument/2006/relationships/hyperlink" Target="https://www.jymmat.com/" TargetMode="External"/><Relationship Id="rId23" Type="http://schemas.openxmlformats.org/officeDocument/2006/relationships/hyperlink" Target="mailto:mary.jymmat@gmail.com" TargetMode="External"/><Relationship Id="rId28" Type="http://schemas.openxmlformats.org/officeDocument/2006/relationships/hyperlink" Target="mailto:Cr.yazmin93@gmail.com" TargetMode="External"/><Relationship Id="rId36" Type="http://schemas.openxmlformats.org/officeDocument/2006/relationships/hyperlink" Target="mailto:ventascomerind@gmail.com" TargetMode="External"/><Relationship Id="rId10" Type="http://schemas.openxmlformats.org/officeDocument/2006/relationships/hyperlink" Target="mailto:eml@emservers.mx" TargetMode="External"/><Relationship Id="rId19" Type="http://schemas.openxmlformats.org/officeDocument/2006/relationships/hyperlink" Target="https://www.ofstlaxcala.gob.mx/Fracci%C3%B3n%20XXXII" TargetMode="External"/><Relationship Id="rId31" Type="http://schemas.openxmlformats.org/officeDocument/2006/relationships/hyperlink" Target="https://www.ofstlaxcala.gob.mx/Fracci%C3%B3n%20XXXII" TargetMode="External"/><Relationship Id="rId44" Type="http://schemas.openxmlformats.org/officeDocument/2006/relationships/hyperlink" Target="mailto:proyectos@comerfet.com" TargetMode="External"/><Relationship Id="rId4" Type="http://schemas.openxmlformats.org/officeDocument/2006/relationships/hyperlink" Target="https://carrocerias.uno/" TargetMode="External"/><Relationship Id="rId9" Type="http://schemas.openxmlformats.org/officeDocument/2006/relationships/hyperlink" Target="mailto:gerardo@gedateknas.com" TargetMode="External"/><Relationship Id="rId14" Type="http://schemas.openxmlformats.org/officeDocument/2006/relationships/hyperlink" Target="https://servidoresdell.com.mx/" TargetMode="External"/><Relationship Id="rId22" Type="http://schemas.openxmlformats.org/officeDocument/2006/relationships/hyperlink" Target="https://www.jymmat.com/" TargetMode="External"/><Relationship Id="rId27" Type="http://schemas.openxmlformats.org/officeDocument/2006/relationships/hyperlink" Target="mailto:copiadorasimportadas@hotmail.com" TargetMode="External"/><Relationship Id="rId30" Type="http://schemas.openxmlformats.org/officeDocument/2006/relationships/hyperlink" Target="https://www.ofstlaxcala.gob.mx/Fracci%C3%B3n%20XXXII" TargetMode="External"/><Relationship Id="rId35" Type="http://schemas.openxmlformats.org/officeDocument/2006/relationships/hyperlink" Target="mailto:ventas@tramer.mx" TargetMode="External"/><Relationship Id="rId43" Type="http://schemas.openxmlformats.org/officeDocument/2006/relationships/hyperlink" Target="mailto:ventascomerind@gmail.com" TargetMode="External"/><Relationship Id="rId8" Type="http://schemas.openxmlformats.org/officeDocument/2006/relationships/hyperlink" Target="mailto:vidriosxa@gmail.com" TargetMode="External"/><Relationship Id="rId3" Type="http://schemas.openxmlformats.org/officeDocument/2006/relationships/hyperlink" Target="mailto:exgrafic_tlaxcala@hotmail.com" TargetMode="External"/><Relationship Id="rId12" Type="http://schemas.openxmlformats.org/officeDocument/2006/relationships/hyperlink" Target="https://www.ofstlaxcala.gob.mx/Fracci%C3%B3n%20XXXII" TargetMode="External"/><Relationship Id="rId17" Type="http://schemas.openxmlformats.org/officeDocument/2006/relationships/hyperlink" Target="mailto:eml@emservers.mx" TargetMode="External"/><Relationship Id="rId25" Type="http://schemas.openxmlformats.org/officeDocument/2006/relationships/hyperlink" Target="https://emso-topografia.com/" TargetMode="External"/><Relationship Id="rId33" Type="http://schemas.openxmlformats.org/officeDocument/2006/relationships/hyperlink" Target="mailto:jorge.valle@comintec.com.mx" TargetMode="External"/><Relationship Id="rId38" Type="http://schemas.openxmlformats.org/officeDocument/2006/relationships/hyperlink" Target="https://www.comintec.com.mx/" TargetMode="External"/><Relationship Id="rId46" Type="http://schemas.openxmlformats.org/officeDocument/2006/relationships/printerSettings" Target="../printerSettings/printerSettings1.bin"/><Relationship Id="rId20" Type="http://schemas.openxmlformats.org/officeDocument/2006/relationships/hyperlink" Target="https://www.ofstlaxcala.gob.mx/Fracci%C3%B3n%20XXXII" TargetMode="External"/><Relationship Id="rId41" Type="http://schemas.openxmlformats.org/officeDocument/2006/relationships/hyperlink" Target="mailto:innovacionpapeleriaalb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4"/>
  <sheetViews>
    <sheetView tabSelected="1" topLeftCell="A2" zoomScale="70" zoomScaleNormal="70" zoomScalePageLayoutView="70" workbookViewId="0">
      <selection activeCell="F10" sqref="F10"/>
    </sheetView>
  </sheetViews>
  <sheetFormatPr baseColWidth="10" defaultColWidth="9.109375" defaultRowHeight="14.4" x14ac:dyDescent="0.3"/>
  <cols>
    <col min="1" max="1" width="8" bestFit="1" customWidth="1"/>
    <col min="2" max="2" width="20.33203125" customWidth="1"/>
    <col min="3" max="3" width="20.5546875" customWidth="1"/>
    <col min="4" max="4" width="22.6640625" customWidth="1"/>
    <col min="5" max="5" width="25.109375" customWidth="1"/>
    <col min="6" max="6" width="26.5546875" customWidth="1"/>
    <col min="7" max="7" width="22.33203125" customWidth="1"/>
    <col min="8" max="8" width="26.109375" customWidth="1"/>
    <col min="9" max="9" width="37.44140625" customWidth="1"/>
    <col min="10" max="10" width="33.33203125" customWidth="1"/>
    <col min="11" max="11" width="12.88671875" bestFit="1" customWidth="1"/>
    <col min="12" max="12" width="31.6640625" customWidth="1"/>
    <col min="13" max="13" width="23.6640625" customWidth="1"/>
    <col min="14" max="14" width="30" customWidth="1"/>
    <col min="15" max="15" width="17.109375" customWidth="1"/>
    <col min="16" max="16" width="25.33203125" customWidth="1"/>
    <col min="17" max="17" width="26" customWidth="1"/>
    <col min="18" max="18" width="19.44140625" customWidth="1"/>
    <col min="19" max="19" width="14.88671875" customWidth="1"/>
    <col min="20" max="20" width="13.33203125" customWidth="1"/>
    <col min="21" max="21" width="14.33203125" customWidth="1"/>
    <col min="22" max="22" width="15.33203125" customWidth="1"/>
    <col min="23" max="23" width="20" customWidth="1"/>
    <col min="24" max="24" width="13" customWidth="1"/>
    <col min="25" max="25" width="30.109375" customWidth="1"/>
    <col min="26" max="26" width="16.88671875" customWidth="1"/>
    <col min="27" max="27" width="26.44140625" customWidth="1"/>
    <col min="28" max="28" width="19.88671875" customWidth="1"/>
    <col min="29" max="29" width="16.109375" customWidth="1"/>
    <col min="30" max="30" width="15.88671875" customWidth="1"/>
    <col min="31" max="31" width="16.109375" customWidth="1"/>
    <col min="32" max="32" width="26.88671875" customWidth="1"/>
    <col min="33" max="33" width="19.44140625" customWidth="1"/>
    <col min="34" max="34" width="18.5546875" customWidth="1"/>
    <col min="35" max="35" width="17.88671875" customWidth="1"/>
    <col min="36" max="36" width="17" customWidth="1"/>
    <col min="37" max="37" width="22.88671875" customWidth="1"/>
    <col min="38" max="38" width="22.33203125" customWidth="1"/>
    <col min="39" max="39" width="24.5546875" customWidth="1"/>
    <col min="40" max="40" width="17.109375" customWidth="1"/>
    <col min="41" max="41" width="27.6640625" customWidth="1"/>
    <col min="42" max="42" width="18.109375" customWidth="1"/>
    <col min="43" max="43" width="26.88671875" customWidth="1"/>
    <col min="44" max="44" width="28.5546875" customWidth="1"/>
    <col min="45" max="45" width="31" customWidth="1"/>
    <col min="46" max="46" width="28.109375" customWidth="1"/>
    <col min="47" max="47" width="14.109375" customWidth="1"/>
    <col min="48" max="48" width="98" customWidth="1"/>
    <col min="49" max="49" width="47.33203125" customWidth="1"/>
  </cols>
  <sheetData>
    <row r="1" spans="1:48" hidden="1" x14ac:dyDescent="0.3">
      <c r="A1" t="s">
        <v>0</v>
      </c>
    </row>
    <row r="2" spans="1:48" x14ac:dyDescent="0.3">
      <c r="A2" s="44" t="s">
        <v>1</v>
      </c>
      <c r="B2" s="45"/>
      <c r="C2" s="45"/>
      <c r="D2" s="44" t="s">
        <v>2</v>
      </c>
      <c r="E2" s="45"/>
      <c r="F2" s="45"/>
      <c r="G2" s="44" t="s">
        <v>3</v>
      </c>
      <c r="H2" s="45"/>
      <c r="I2" s="45"/>
    </row>
    <row r="3" spans="1:48" x14ac:dyDescent="0.3">
      <c r="A3" s="46" t="s">
        <v>4</v>
      </c>
      <c r="B3" s="45"/>
      <c r="C3" s="45"/>
      <c r="D3" s="46" t="s">
        <v>5</v>
      </c>
      <c r="E3" s="45"/>
      <c r="F3" s="45"/>
      <c r="G3" s="46" t="s">
        <v>6</v>
      </c>
      <c r="H3" s="45"/>
      <c r="I3" s="45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44" t="s">
        <v>63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</row>
    <row r="7" spans="1:48" s="3" customFormat="1" ht="48" customHeight="1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28.8" x14ac:dyDescent="0.3">
      <c r="A8" s="16">
        <v>2025</v>
      </c>
      <c r="B8" s="5">
        <v>45658</v>
      </c>
      <c r="C8" s="5">
        <v>45747</v>
      </c>
      <c r="D8" s="16" t="s">
        <v>113</v>
      </c>
      <c r="E8" s="16"/>
      <c r="F8" s="16"/>
      <c r="G8" s="16"/>
      <c r="H8" s="4"/>
      <c r="I8" s="16" t="s">
        <v>255</v>
      </c>
      <c r="J8" s="17">
        <v>1</v>
      </c>
      <c r="K8" s="16" t="s">
        <v>227</v>
      </c>
      <c r="L8" s="16" t="s">
        <v>116</v>
      </c>
      <c r="M8" s="4"/>
      <c r="N8" s="16" t="s">
        <v>256</v>
      </c>
      <c r="O8" s="16" t="s">
        <v>148</v>
      </c>
      <c r="P8" s="16" t="s">
        <v>151</v>
      </c>
      <c r="Q8" s="20" t="s">
        <v>257</v>
      </c>
      <c r="R8" s="21" t="s">
        <v>158</v>
      </c>
      <c r="S8" s="16" t="s">
        <v>258</v>
      </c>
      <c r="T8" s="16">
        <v>24</v>
      </c>
      <c r="U8" s="22" t="s">
        <v>259</v>
      </c>
      <c r="V8" s="16" t="s">
        <v>183</v>
      </c>
      <c r="W8" s="16" t="s">
        <v>260</v>
      </c>
      <c r="X8" s="23" t="s">
        <v>223</v>
      </c>
      <c r="Y8" s="16" t="s">
        <v>245</v>
      </c>
      <c r="Z8" s="23" t="s">
        <v>230</v>
      </c>
      <c r="AA8" s="16" t="s">
        <v>245</v>
      </c>
      <c r="AB8" s="24" t="s">
        <v>224</v>
      </c>
      <c r="AC8" s="16" t="s">
        <v>148</v>
      </c>
      <c r="AD8" s="23" t="s">
        <v>261</v>
      </c>
      <c r="AE8" s="4"/>
      <c r="AF8" s="4"/>
      <c r="AG8" s="4"/>
      <c r="AH8" s="4"/>
      <c r="AI8" s="16" t="s">
        <v>262</v>
      </c>
      <c r="AJ8" s="16" t="s">
        <v>263</v>
      </c>
      <c r="AK8" s="16" t="s">
        <v>264</v>
      </c>
      <c r="AL8" s="25" t="s">
        <v>265</v>
      </c>
      <c r="AM8" s="4"/>
      <c r="AN8" s="18" t="s">
        <v>235</v>
      </c>
      <c r="AO8" s="19" t="s">
        <v>266</v>
      </c>
      <c r="AP8" s="25" t="s">
        <v>265</v>
      </c>
      <c r="AQ8" s="26" t="s">
        <v>267</v>
      </c>
      <c r="AR8" s="6" t="s">
        <v>237</v>
      </c>
      <c r="AS8" s="4"/>
      <c r="AT8" s="16" t="s">
        <v>226</v>
      </c>
      <c r="AU8" s="5">
        <v>45756</v>
      </c>
      <c r="AV8" s="6" t="s">
        <v>268</v>
      </c>
    </row>
    <row r="9" spans="1:48" ht="28.8" x14ac:dyDescent="0.3">
      <c r="A9" s="16">
        <v>2025</v>
      </c>
      <c r="B9" s="5">
        <v>45658</v>
      </c>
      <c r="C9" s="5">
        <v>45747</v>
      </c>
      <c r="D9" s="16" t="s">
        <v>112</v>
      </c>
      <c r="E9" s="16" t="s">
        <v>269</v>
      </c>
      <c r="F9" s="16" t="s">
        <v>252</v>
      </c>
      <c r="G9" s="16" t="s">
        <v>270</v>
      </c>
      <c r="H9" s="4" t="s">
        <v>115</v>
      </c>
      <c r="I9" s="16" t="s">
        <v>271</v>
      </c>
      <c r="J9" s="17">
        <v>1</v>
      </c>
      <c r="K9" s="16" t="s">
        <v>227</v>
      </c>
      <c r="L9" s="16" t="s">
        <v>116</v>
      </c>
      <c r="M9" s="4"/>
      <c r="N9" s="16" t="s">
        <v>272</v>
      </c>
      <c r="O9" s="16" t="s">
        <v>136</v>
      </c>
      <c r="P9" s="16" t="s">
        <v>151</v>
      </c>
      <c r="Q9" s="27" t="s">
        <v>273</v>
      </c>
      <c r="R9" s="21" t="s">
        <v>158</v>
      </c>
      <c r="S9" s="16" t="s">
        <v>274</v>
      </c>
      <c r="T9" s="4">
        <v>6</v>
      </c>
      <c r="U9" s="15"/>
      <c r="V9" s="16" t="s">
        <v>183</v>
      </c>
      <c r="W9" s="16"/>
      <c r="X9" s="23" t="s">
        <v>223</v>
      </c>
      <c r="Y9" s="16" t="s">
        <v>250</v>
      </c>
      <c r="Z9" s="24" t="s">
        <v>231</v>
      </c>
      <c r="AA9" s="16" t="s">
        <v>136</v>
      </c>
      <c r="AB9" s="24" t="s">
        <v>275</v>
      </c>
      <c r="AC9" s="16" t="s">
        <v>136</v>
      </c>
      <c r="AD9" s="4">
        <v>90110</v>
      </c>
      <c r="AE9" s="4"/>
      <c r="AF9" s="4"/>
      <c r="AG9" s="4"/>
      <c r="AH9" s="4"/>
      <c r="AI9" s="16" t="s">
        <v>276</v>
      </c>
      <c r="AJ9" s="16" t="s">
        <v>232</v>
      </c>
      <c r="AK9" s="16" t="s">
        <v>270</v>
      </c>
      <c r="AL9" s="25" t="s">
        <v>277</v>
      </c>
      <c r="AM9" s="4"/>
      <c r="AN9" s="18" t="s">
        <v>235</v>
      </c>
      <c r="AO9" s="19"/>
      <c r="AP9" s="25" t="s">
        <v>277</v>
      </c>
      <c r="AQ9" s="19" t="s">
        <v>278</v>
      </c>
      <c r="AR9" s="6" t="s">
        <v>237</v>
      </c>
      <c r="AS9" s="4"/>
      <c r="AT9" s="16" t="s">
        <v>226</v>
      </c>
      <c r="AU9" s="5">
        <v>45756</v>
      </c>
      <c r="AV9" s="6" t="s">
        <v>268</v>
      </c>
    </row>
    <row r="10" spans="1:48" ht="43.2" x14ac:dyDescent="0.3">
      <c r="A10" s="16">
        <v>2025</v>
      </c>
      <c r="B10" s="5">
        <v>45658</v>
      </c>
      <c r="C10" s="5">
        <v>45747</v>
      </c>
      <c r="D10" s="16" t="s">
        <v>113</v>
      </c>
      <c r="E10" s="4"/>
      <c r="F10" s="4"/>
      <c r="G10" s="4"/>
      <c r="H10" s="4"/>
      <c r="I10" s="4" t="s">
        <v>279</v>
      </c>
      <c r="J10" s="17">
        <v>1</v>
      </c>
      <c r="K10" s="16" t="s">
        <v>242</v>
      </c>
      <c r="L10" s="16" t="s">
        <v>116</v>
      </c>
      <c r="M10" s="4"/>
      <c r="N10" s="4" t="s">
        <v>280</v>
      </c>
      <c r="O10" s="16" t="s">
        <v>120</v>
      </c>
      <c r="P10" s="16" t="s">
        <v>151</v>
      </c>
      <c r="Q10" s="27" t="s">
        <v>281</v>
      </c>
      <c r="R10" s="21" t="s">
        <v>177</v>
      </c>
      <c r="S10" s="12" t="s">
        <v>282</v>
      </c>
      <c r="T10" s="4">
        <v>1231</v>
      </c>
      <c r="U10" s="15">
        <v>6</v>
      </c>
      <c r="V10" s="16" t="s">
        <v>183</v>
      </c>
      <c r="W10" s="4" t="s">
        <v>283</v>
      </c>
      <c r="X10" s="23" t="s">
        <v>253</v>
      </c>
      <c r="Y10" s="4" t="s">
        <v>284</v>
      </c>
      <c r="Z10" s="24" t="s">
        <v>285</v>
      </c>
      <c r="AA10" s="4" t="s">
        <v>286</v>
      </c>
      <c r="AB10" s="15">
        <v>21</v>
      </c>
      <c r="AC10" s="16" t="s">
        <v>120</v>
      </c>
      <c r="AD10" s="4">
        <v>74325</v>
      </c>
      <c r="AE10" s="4"/>
      <c r="AF10" s="4"/>
      <c r="AG10" s="4"/>
      <c r="AH10" s="4"/>
      <c r="AI10" s="16" t="s">
        <v>287</v>
      </c>
      <c r="AJ10" s="16" t="s">
        <v>288</v>
      </c>
      <c r="AK10" s="16" t="s">
        <v>233</v>
      </c>
      <c r="AL10" s="25" t="s">
        <v>289</v>
      </c>
      <c r="AM10" s="4"/>
      <c r="AN10" s="18" t="s">
        <v>235</v>
      </c>
      <c r="AO10" s="7" t="s">
        <v>290</v>
      </c>
      <c r="AP10" s="15" t="s">
        <v>291</v>
      </c>
      <c r="AQ10" s="19" t="s">
        <v>292</v>
      </c>
      <c r="AR10" s="6" t="s">
        <v>237</v>
      </c>
      <c r="AS10" s="4"/>
      <c r="AT10" s="16" t="s">
        <v>226</v>
      </c>
      <c r="AU10" s="5">
        <v>45756</v>
      </c>
      <c r="AV10" s="6" t="s">
        <v>268</v>
      </c>
    </row>
    <row r="11" spans="1:48" ht="28.8" x14ac:dyDescent="0.3">
      <c r="A11" s="16">
        <v>2025</v>
      </c>
      <c r="B11" s="5">
        <v>45658</v>
      </c>
      <c r="C11" s="5">
        <v>45747</v>
      </c>
      <c r="D11" s="16" t="s">
        <v>112</v>
      </c>
      <c r="E11" s="4" t="s">
        <v>293</v>
      </c>
      <c r="F11" s="4" t="s">
        <v>246</v>
      </c>
      <c r="G11" s="4" t="s">
        <v>251</v>
      </c>
      <c r="H11" s="4" t="s">
        <v>114</v>
      </c>
      <c r="I11" s="4" t="s">
        <v>294</v>
      </c>
      <c r="J11" s="17">
        <v>1</v>
      </c>
      <c r="K11" s="4" t="s">
        <v>242</v>
      </c>
      <c r="L11" s="16" t="s">
        <v>116</v>
      </c>
      <c r="M11" s="4"/>
      <c r="N11" s="4" t="s">
        <v>295</v>
      </c>
      <c r="O11" s="16" t="s">
        <v>136</v>
      </c>
      <c r="P11" s="16" t="s">
        <v>151</v>
      </c>
      <c r="Q11" s="28" t="s">
        <v>296</v>
      </c>
      <c r="R11" s="21" t="s">
        <v>177</v>
      </c>
      <c r="S11" s="4" t="s">
        <v>119</v>
      </c>
      <c r="T11" s="4">
        <v>76</v>
      </c>
      <c r="U11" s="4"/>
      <c r="V11" s="16" t="s">
        <v>183</v>
      </c>
      <c r="W11" s="4" t="s">
        <v>241</v>
      </c>
      <c r="X11" s="23"/>
      <c r="Y11" s="4" t="s">
        <v>297</v>
      </c>
      <c r="Z11" s="24" t="s">
        <v>231</v>
      </c>
      <c r="AA11" s="4" t="s">
        <v>136</v>
      </c>
      <c r="AB11" s="24" t="s">
        <v>275</v>
      </c>
      <c r="AC11" s="16" t="s">
        <v>136</v>
      </c>
      <c r="AD11" s="4">
        <v>90000</v>
      </c>
      <c r="AE11" s="4"/>
      <c r="AF11" s="4"/>
      <c r="AG11" s="4"/>
      <c r="AH11" s="4"/>
      <c r="AI11" s="16" t="s">
        <v>293</v>
      </c>
      <c r="AJ11" s="16" t="s">
        <v>246</v>
      </c>
      <c r="AK11" s="16" t="s">
        <v>251</v>
      </c>
      <c r="AL11" s="15" t="s">
        <v>298</v>
      </c>
      <c r="AM11" s="4"/>
      <c r="AN11" s="18" t="s">
        <v>235</v>
      </c>
      <c r="AO11" s="4"/>
      <c r="AP11" s="15" t="s">
        <v>298</v>
      </c>
      <c r="AQ11" s="4"/>
      <c r="AR11" s="6" t="s">
        <v>237</v>
      </c>
      <c r="AS11" s="4"/>
      <c r="AT11" s="4" t="s">
        <v>226</v>
      </c>
      <c r="AU11" s="5">
        <v>45756</v>
      </c>
      <c r="AV11" s="6" t="s">
        <v>268</v>
      </c>
    </row>
    <row r="12" spans="1:48" ht="28.8" x14ac:dyDescent="0.3">
      <c r="A12" s="16">
        <v>2025</v>
      </c>
      <c r="B12" s="5">
        <v>45658</v>
      </c>
      <c r="C12" s="5">
        <v>45747</v>
      </c>
      <c r="D12" s="16" t="s">
        <v>112</v>
      </c>
      <c r="E12" s="4" t="s">
        <v>299</v>
      </c>
      <c r="F12" s="4" t="s">
        <v>300</v>
      </c>
      <c r="G12" s="4" t="s">
        <v>301</v>
      </c>
      <c r="H12" s="4" t="s">
        <v>115</v>
      </c>
      <c r="I12" s="4" t="s">
        <v>302</v>
      </c>
      <c r="J12" s="17">
        <v>1</v>
      </c>
      <c r="K12" s="4" t="s">
        <v>228</v>
      </c>
      <c r="L12" s="16" t="s">
        <v>116</v>
      </c>
      <c r="M12" s="4"/>
      <c r="N12" s="4" t="s">
        <v>303</v>
      </c>
      <c r="O12" s="16" t="s">
        <v>136</v>
      </c>
      <c r="P12" s="16" t="s">
        <v>151</v>
      </c>
      <c r="Q12" s="21" t="s">
        <v>304</v>
      </c>
      <c r="R12" s="21" t="s">
        <v>177</v>
      </c>
      <c r="S12" s="4" t="s">
        <v>305</v>
      </c>
      <c r="T12" s="15" t="s">
        <v>306</v>
      </c>
      <c r="U12" s="4"/>
      <c r="V12" s="16" t="s">
        <v>183</v>
      </c>
      <c r="W12" s="4" t="s">
        <v>307</v>
      </c>
      <c r="X12" s="23" t="s">
        <v>223</v>
      </c>
      <c r="Y12" s="4" t="s">
        <v>308</v>
      </c>
      <c r="Z12" s="24" t="s">
        <v>231</v>
      </c>
      <c r="AA12" s="4" t="s">
        <v>136</v>
      </c>
      <c r="AB12" s="4">
        <v>29</v>
      </c>
      <c r="AC12" s="16" t="s">
        <v>136</v>
      </c>
      <c r="AD12" s="4">
        <v>90110</v>
      </c>
      <c r="AE12" s="4"/>
      <c r="AF12" s="4"/>
      <c r="AG12" s="4"/>
      <c r="AH12" s="4"/>
      <c r="AI12" s="16" t="s">
        <v>299</v>
      </c>
      <c r="AJ12" s="16" t="s">
        <v>300</v>
      </c>
      <c r="AK12" s="16" t="s">
        <v>301</v>
      </c>
      <c r="AL12" s="15" t="s">
        <v>309</v>
      </c>
      <c r="AM12" s="4"/>
      <c r="AN12" s="18" t="s">
        <v>235</v>
      </c>
      <c r="AO12" s="4"/>
      <c r="AP12" s="15" t="s">
        <v>309</v>
      </c>
      <c r="AQ12" s="19" t="s">
        <v>310</v>
      </c>
      <c r="AR12" s="6" t="s">
        <v>237</v>
      </c>
      <c r="AS12" s="4"/>
      <c r="AT12" s="4" t="s">
        <v>226</v>
      </c>
      <c r="AU12" s="5">
        <v>45756</v>
      </c>
      <c r="AV12" s="6" t="s">
        <v>268</v>
      </c>
    </row>
    <row r="13" spans="1:48" ht="28.8" x14ac:dyDescent="0.3">
      <c r="A13" s="16">
        <v>2025</v>
      </c>
      <c r="B13" s="5">
        <v>45658</v>
      </c>
      <c r="C13" s="5">
        <v>45747</v>
      </c>
      <c r="D13" s="16" t="s">
        <v>113</v>
      </c>
      <c r="E13" s="4"/>
      <c r="F13" s="4"/>
      <c r="G13" s="4"/>
      <c r="H13" s="4"/>
      <c r="I13" s="6" t="s">
        <v>311</v>
      </c>
      <c r="J13" s="17">
        <v>1</v>
      </c>
      <c r="K13" s="4" t="s">
        <v>228</v>
      </c>
      <c r="L13" s="16" t="s">
        <v>116</v>
      </c>
      <c r="M13" s="4"/>
      <c r="N13" s="4" t="s">
        <v>312</v>
      </c>
      <c r="O13" s="16" t="s">
        <v>120</v>
      </c>
      <c r="P13" s="16" t="s">
        <v>151</v>
      </c>
      <c r="Q13" s="21" t="s">
        <v>313</v>
      </c>
      <c r="R13" s="21" t="s">
        <v>158</v>
      </c>
      <c r="S13" s="4" t="s">
        <v>314</v>
      </c>
      <c r="T13" s="4">
        <v>34</v>
      </c>
      <c r="U13" s="4">
        <v>203</v>
      </c>
      <c r="V13" s="16" t="s">
        <v>183</v>
      </c>
      <c r="W13" s="4" t="s">
        <v>315</v>
      </c>
      <c r="X13" s="23" t="s">
        <v>223</v>
      </c>
      <c r="Y13" s="4" t="s">
        <v>120</v>
      </c>
      <c r="Z13" s="4">
        <v>114</v>
      </c>
      <c r="AA13" s="4" t="s">
        <v>120</v>
      </c>
      <c r="AB13" s="4">
        <v>21</v>
      </c>
      <c r="AC13" s="16" t="s">
        <v>120</v>
      </c>
      <c r="AD13" s="4">
        <v>72580</v>
      </c>
      <c r="AE13" s="4"/>
      <c r="AF13" s="4"/>
      <c r="AG13" s="4"/>
      <c r="AH13" s="4"/>
      <c r="AI13" s="16" t="s">
        <v>316</v>
      </c>
      <c r="AJ13" s="16" t="s">
        <v>244</v>
      </c>
      <c r="AK13" s="16" t="s">
        <v>236</v>
      </c>
      <c r="AL13" s="15" t="s">
        <v>317</v>
      </c>
      <c r="AM13" s="4"/>
      <c r="AN13" s="18" t="s">
        <v>225</v>
      </c>
      <c r="AO13" s="4"/>
      <c r="AP13" s="15" t="s">
        <v>318</v>
      </c>
      <c r="AQ13" s="19" t="s">
        <v>319</v>
      </c>
      <c r="AR13" s="6" t="s">
        <v>237</v>
      </c>
      <c r="AS13" s="4"/>
      <c r="AT13" s="4" t="s">
        <v>226</v>
      </c>
      <c r="AU13" s="5">
        <v>45756</v>
      </c>
      <c r="AV13" s="6" t="s">
        <v>268</v>
      </c>
    </row>
    <row r="14" spans="1:48" ht="28.8" x14ac:dyDescent="0.3">
      <c r="A14" s="16">
        <v>2025</v>
      </c>
      <c r="B14" s="5">
        <v>45658</v>
      </c>
      <c r="C14" s="5">
        <v>45747</v>
      </c>
      <c r="D14" s="16" t="s">
        <v>113</v>
      </c>
      <c r="E14" s="4"/>
      <c r="F14" s="4"/>
      <c r="G14" s="4"/>
      <c r="H14" s="4"/>
      <c r="I14" s="4" t="s">
        <v>320</v>
      </c>
      <c r="J14" s="17">
        <v>1</v>
      </c>
      <c r="K14" s="4" t="s">
        <v>228</v>
      </c>
      <c r="L14" s="16" t="s">
        <v>116</v>
      </c>
      <c r="M14" s="4"/>
      <c r="N14" s="4" t="s">
        <v>321</v>
      </c>
      <c r="O14" s="16" t="s">
        <v>136</v>
      </c>
      <c r="P14" s="16" t="s">
        <v>151</v>
      </c>
      <c r="Q14" s="21" t="s">
        <v>322</v>
      </c>
      <c r="R14" s="21" t="s">
        <v>158</v>
      </c>
      <c r="S14" s="4" t="s">
        <v>323</v>
      </c>
      <c r="T14" s="15">
        <v>50</v>
      </c>
      <c r="U14" s="15"/>
      <c r="V14" s="16" t="s">
        <v>183</v>
      </c>
      <c r="W14" s="4"/>
      <c r="X14" s="23"/>
      <c r="Y14" s="4" t="s">
        <v>297</v>
      </c>
      <c r="Z14" s="24" t="s">
        <v>324</v>
      </c>
      <c r="AA14" s="4" t="s">
        <v>325</v>
      </c>
      <c r="AB14" s="4">
        <v>29</v>
      </c>
      <c r="AC14" s="16" t="s">
        <v>136</v>
      </c>
      <c r="AD14" s="4">
        <v>90990</v>
      </c>
      <c r="AE14" s="4"/>
      <c r="AF14" s="4"/>
      <c r="AG14" s="4"/>
      <c r="AH14" s="4"/>
      <c r="AI14" s="16" t="s">
        <v>326</v>
      </c>
      <c r="AJ14" s="16" t="s">
        <v>327</v>
      </c>
      <c r="AK14" s="16" t="s">
        <v>328</v>
      </c>
      <c r="AL14" s="15" t="s">
        <v>329</v>
      </c>
      <c r="AM14" s="4"/>
      <c r="AN14" s="18" t="s">
        <v>225</v>
      </c>
      <c r="AO14" s="19" t="s">
        <v>330</v>
      </c>
      <c r="AP14" s="15" t="s">
        <v>331</v>
      </c>
      <c r="AQ14" s="19" t="s">
        <v>332</v>
      </c>
      <c r="AR14" s="6" t="s">
        <v>237</v>
      </c>
      <c r="AS14" s="4"/>
      <c r="AT14" s="4" t="s">
        <v>226</v>
      </c>
      <c r="AU14" s="5">
        <v>45756</v>
      </c>
      <c r="AV14" s="6" t="s">
        <v>268</v>
      </c>
    </row>
    <row r="15" spans="1:48" ht="28.8" x14ac:dyDescent="0.3">
      <c r="A15" s="16">
        <v>2025</v>
      </c>
      <c r="B15" s="5">
        <v>45658</v>
      </c>
      <c r="C15" s="5">
        <v>45747</v>
      </c>
      <c r="D15" s="16" t="s">
        <v>113</v>
      </c>
      <c r="E15" s="4"/>
      <c r="F15" s="4"/>
      <c r="G15" s="4"/>
      <c r="H15" s="4"/>
      <c r="I15" s="4" t="s">
        <v>333</v>
      </c>
      <c r="J15" s="17">
        <v>1</v>
      </c>
      <c r="K15" s="4" t="s">
        <v>228</v>
      </c>
      <c r="L15" s="16" t="s">
        <v>116</v>
      </c>
      <c r="M15" s="4"/>
      <c r="N15" s="4" t="s">
        <v>334</v>
      </c>
      <c r="O15" s="16" t="s">
        <v>122</v>
      </c>
      <c r="P15" s="16" t="s">
        <v>151</v>
      </c>
      <c r="Q15" s="21" t="s">
        <v>335</v>
      </c>
      <c r="R15" s="21" t="s">
        <v>166</v>
      </c>
      <c r="S15" s="4" t="s">
        <v>336</v>
      </c>
      <c r="T15" s="15">
        <v>5003</v>
      </c>
      <c r="U15" s="4"/>
      <c r="V15" s="16" t="s">
        <v>183</v>
      </c>
      <c r="W15" s="4" t="s">
        <v>337</v>
      </c>
      <c r="X15" s="24"/>
      <c r="Y15" s="4"/>
      <c r="Z15" s="24" t="s">
        <v>338</v>
      </c>
      <c r="AA15" s="4" t="s">
        <v>249</v>
      </c>
      <c r="AB15" s="4">
        <v>11</v>
      </c>
      <c r="AC15" s="4" t="s">
        <v>122</v>
      </c>
      <c r="AD15" s="4">
        <v>37669</v>
      </c>
      <c r="AE15" s="4"/>
      <c r="AF15" s="4"/>
      <c r="AG15" s="4"/>
      <c r="AH15" s="4"/>
      <c r="AI15" s="16" t="s">
        <v>326</v>
      </c>
      <c r="AJ15" s="16" t="s">
        <v>339</v>
      </c>
      <c r="AK15" s="16" t="s">
        <v>340</v>
      </c>
      <c r="AL15" s="15" t="s">
        <v>341</v>
      </c>
      <c r="AM15" s="4"/>
      <c r="AN15" s="18" t="s">
        <v>225</v>
      </c>
      <c r="AO15" s="4" t="s">
        <v>342</v>
      </c>
      <c r="AP15" s="15" t="s">
        <v>341</v>
      </c>
      <c r="AQ15" s="19" t="s">
        <v>343</v>
      </c>
      <c r="AR15" s="6" t="s">
        <v>237</v>
      </c>
      <c r="AS15" s="4"/>
      <c r="AT15" s="4" t="s">
        <v>226</v>
      </c>
      <c r="AU15" s="5">
        <v>45756</v>
      </c>
      <c r="AV15" s="6" t="s">
        <v>268</v>
      </c>
    </row>
    <row r="16" spans="1:48" ht="28.8" x14ac:dyDescent="0.3">
      <c r="A16" s="16">
        <v>2025</v>
      </c>
      <c r="B16" s="5">
        <v>45658</v>
      </c>
      <c r="C16" s="5">
        <v>45747</v>
      </c>
      <c r="D16" s="16" t="s">
        <v>113</v>
      </c>
      <c r="E16" s="4"/>
      <c r="F16" s="4"/>
      <c r="G16" s="4"/>
      <c r="H16" s="4"/>
      <c r="I16" s="4" t="s">
        <v>344</v>
      </c>
      <c r="J16" s="17">
        <v>1</v>
      </c>
      <c r="K16" s="4" t="s">
        <v>227</v>
      </c>
      <c r="L16" s="16" t="s">
        <v>116</v>
      </c>
      <c r="M16" s="4"/>
      <c r="N16" s="4" t="s">
        <v>345</v>
      </c>
      <c r="O16" s="16" t="s">
        <v>148</v>
      </c>
      <c r="P16" s="16" t="s">
        <v>151</v>
      </c>
      <c r="Q16" s="21" t="s">
        <v>346</v>
      </c>
      <c r="R16" s="21" t="s">
        <v>158</v>
      </c>
      <c r="S16" s="4" t="s">
        <v>347</v>
      </c>
      <c r="T16" s="15">
        <v>1543</v>
      </c>
      <c r="U16" s="4">
        <v>302</v>
      </c>
      <c r="V16" s="16" t="s">
        <v>183</v>
      </c>
      <c r="W16" s="16" t="s">
        <v>348</v>
      </c>
      <c r="X16" s="23"/>
      <c r="Y16" s="4"/>
      <c r="Z16" s="24" t="s">
        <v>349</v>
      </c>
      <c r="AA16" s="4" t="s">
        <v>350</v>
      </c>
      <c r="AB16" s="24" t="s">
        <v>224</v>
      </c>
      <c r="AC16" s="16" t="s">
        <v>148</v>
      </c>
      <c r="AD16" s="24" t="s">
        <v>351</v>
      </c>
      <c r="AE16" s="4"/>
      <c r="AF16" s="4"/>
      <c r="AG16" s="4"/>
      <c r="AH16" s="4"/>
      <c r="AI16" s="16" t="s">
        <v>352</v>
      </c>
      <c r="AJ16" s="16" t="s">
        <v>353</v>
      </c>
      <c r="AK16" s="16" t="s">
        <v>354</v>
      </c>
      <c r="AL16" s="15" t="s">
        <v>355</v>
      </c>
      <c r="AM16" s="4"/>
      <c r="AN16" s="18" t="s">
        <v>225</v>
      </c>
      <c r="AO16" s="19" t="s">
        <v>356</v>
      </c>
      <c r="AP16" s="15" t="s">
        <v>355</v>
      </c>
      <c r="AQ16" s="19" t="s">
        <v>357</v>
      </c>
      <c r="AR16" s="6" t="s">
        <v>237</v>
      </c>
      <c r="AS16" s="4"/>
      <c r="AT16" s="4" t="s">
        <v>226</v>
      </c>
      <c r="AU16" s="5">
        <v>45756</v>
      </c>
      <c r="AV16" s="6" t="s">
        <v>268</v>
      </c>
    </row>
    <row r="17" spans="1:48" ht="28.8" x14ac:dyDescent="0.3">
      <c r="A17" s="16">
        <v>2025</v>
      </c>
      <c r="B17" s="5">
        <v>45658</v>
      </c>
      <c r="C17" s="5">
        <v>45747</v>
      </c>
      <c r="D17" s="16" t="s">
        <v>113</v>
      </c>
      <c r="E17" s="16"/>
      <c r="F17" s="16"/>
      <c r="G17" s="16"/>
      <c r="H17" s="4"/>
      <c r="I17" s="16" t="s">
        <v>255</v>
      </c>
      <c r="J17" s="17">
        <v>1</v>
      </c>
      <c r="K17" s="16" t="s">
        <v>227</v>
      </c>
      <c r="L17" s="16" t="s">
        <v>116</v>
      </c>
      <c r="M17" s="4"/>
      <c r="N17" s="16" t="s">
        <v>256</v>
      </c>
      <c r="O17" s="16" t="s">
        <v>148</v>
      </c>
      <c r="P17" s="16" t="s">
        <v>151</v>
      </c>
      <c r="Q17" s="20" t="s">
        <v>257</v>
      </c>
      <c r="R17" s="21" t="s">
        <v>158</v>
      </c>
      <c r="S17" s="16" t="s">
        <v>258</v>
      </c>
      <c r="T17" s="16">
        <v>24</v>
      </c>
      <c r="U17" s="22" t="s">
        <v>259</v>
      </c>
      <c r="V17" s="16" t="s">
        <v>183</v>
      </c>
      <c r="W17" s="16" t="s">
        <v>260</v>
      </c>
      <c r="X17" s="23" t="s">
        <v>223</v>
      </c>
      <c r="Y17" s="16" t="s">
        <v>245</v>
      </c>
      <c r="Z17" s="23" t="s">
        <v>230</v>
      </c>
      <c r="AA17" s="16" t="s">
        <v>245</v>
      </c>
      <c r="AB17" s="24" t="s">
        <v>224</v>
      </c>
      <c r="AC17" s="16" t="s">
        <v>148</v>
      </c>
      <c r="AD17" s="23" t="s">
        <v>261</v>
      </c>
      <c r="AE17" s="4"/>
      <c r="AF17" s="4"/>
      <c r="AG17" s="4"/>
      <c r="AH17" s="4"/>
      <c r="AI17" s="16" t="s">
        <v>262</v>
      </c>
      <c r="AJ17" s="16" t="s">
        <v>263</v>
      </c>
      <c r="AK17" s="16" t="s">
        <v>264</v>
      </c>
      <c r="AL17" s="25" t="s">
        <v>265</v>
      </c>
      <c r="AM17" s="4"/>
      <c r="AN17" s="18" t="s">
        <v>235</v>
      </c>
      <c r="AO17" s="19" t="s">
        <v>266</v>
      </c>
      <c r="AP17" s="25" t="s">
        <v>265</v>
      </c>
      <c r="AQ17" s="26" t="s">
        <v>267</v>
      </c>
      <c r="AR17" s="6" t="s">
        <v>237</v>
      </c>
      <c r="AS17" s="4"/>
      <c r="AT17" s="16" t="s">
        <v>226</v>
      </c>
      <c r="AU17" s="5">
        <v>45756</v>
      </c>
      <c r="AV17" s="6" t="s">
        <v>268</v>
      </c>
    </row>
    <row r="18" spans="1:48" ht="28.8" x14ac:dyDescent="0.3">
      <c r="A18" s="16">
        <v>2025</v>
      </c>
      <c r="B18" s="5">
        <v>45658</v>
      </c>
      <c r="C18" s="5">
        <v>45747</v>
      </c>
      <c r="D18" s="16" t="s">
        <v>112</v>
      </c>
      <c r="E18" s="16" t="s">
        <v>269</v>
      </c>
      <c r="F18" s="16" t="s">
        <v>252</v>
      </c>
      <c r="G18" s="16" t="s">
        <v>270</v>
      </c>
      <c r="H18" s="4" t="s">
        <v>115</v>
      </c>
      <c r="I18" s="16" t="s">
        <v>271</v>
      </c>
      <c r="J18" s="17">
        <v>1</v>
      </c>
      <c r="K18" s="16" t="s">
        <v>227</v>
      </c>
      <c r="L18" s="16" t="s">
        <v>116</v>
      </c>
      <c r="M18" s="4"/>
      <c r="N18" s="16" t="s">
        <v>272</v>
      </c>
      <c r="O18" s="16" t="s">
        <v>136</v>
      </c>
      <c r="P18" s="16" t="s">
        <v>151</v>
      </c>
      <c r="Q18" s="27" t="s">
        <v>273</v>
      </c>
      <c r="R18" s="21" t="s">
        <v>158</v>
      </c>
      <c r="S18" s="16" t="s">
        <v>274</v>
      </c>
      <c r="T18" s="4">
        <v>6</v>
      </c>
      <c r="U18" s="15"/>
      <c r="V18" s="16" t="s">
        <v>183</v>
      </c>
      <c r="W18" s="16"/>
      <c r="X18" s="23" t="s">
        <v>223</v>
      </c>
      <c r="Y18" s="16" t="s">
        <v>250</v>
      </c>
      <c r="Z18" s="24" t="s">
        <v>231</v>
      </c>
      <c r="AA18" s="16" t="s">
        <v>136</v>
      </c>
      <c r="AB18" s="24" t="s">
        <v>275</v>
      </c>
      <c r="AC18" s="16" t="s">
        <v>136</v>
      </c>
      <c r="AD18" s="4">
        <v>90110</v>
      </c>
      <c r="AE18" s="4"/>
      <c r="AF18" s="4"/>
      <c r="AG18" s="4"/>
      <c r="AH18" s="4"/>
      <c r="AI18" s="16" t="s">
        <v>276</v>
      </c>
      <c r="AJ18" s="16" t="s">
        <v>232</v>
      </c>
      <c r="AK18" s="16" t="s">
        <v>270</v>
      </c>
      <c r="AL18" s="25" t="s">
        <v>277</v>
      </c>
      <c r="AM18" s="4"/>
      <c r="AN18" s="18" t="s">
        <v>235</v>
      </c>
      <c r="AO18" s="19"/>
      <c r="AP18" s="25" t="s">
        <v>277</v>
      </c>
      <c r="AQ18" s="19" t="s">
        <v>278</v>
      </c>
      <c r="AR18" s="6" t="s">
        <v>237</v>
      </c>
      <c r="AS18" s="4"/>
      <c r="AT18" s="16" t="s">
        <v>226</v>
      </c>
      <c r="AU18" s="5">
        <v>45756</v>
      </c>
      <c r="AV18" s="6" t="s">
        <v>268</v>
      </c>
    </row>
    <row r="19" spans="1:48" ht="43.2" x14ac:dyDescent="0.3">
      <c r="A19" s="16">
        <v>2025</v>
      </c>
      <c r="B19" s="5">
        <v>45658</v>
      </c>
      <c r="C19" s="5">
        <v>45747</v>
      </c>
      <c r="D19" s="16" t="s">
        <v>113</v>
      </c>
      <c r="E19" s="4"/>
      <c r="F19" s="4"/>
      <c r="G19" s="4"/>
      <c r="H19" s="4"/>
      <c r="I19" s="4" t="s">
        <v>279</v>
      </c>
      <c r="J19" s="17">
        <v>1</v>
      </c>
      <c r="K19" s="16" t="s">
        <v>242</v>
      </c>
      <c r="L19" s="16" t="s">
        <v>116</v>
      </c>
      <c r="M19" s="4"/>
      <c r="N19" s="4" t="s">
        <v>280</v>
      </c>
      <c r="O19" s="16" t="s">
        <v>120</v>
      </c>
      <c r="P19" s="16" t="s">
        <v>151</v>
      </c>
      <c r="Q19" s="27" t="s">
        <v>281</v>
      </c>
      <c r="R19" s="21" t="s">
        <v>177</v>
      </c>
      <c r="S19" s="12" t="s">
        <v>282</v>
      </c>
      <c r="T19" s="4">
        <v>1231</v>
      </c>
      <c r="U19" s="15">
        <v>6</v>
      </c>
      <c r="V19" s="16" t="s">
        <v>183</v>
      </c>
      <c r="W19" s="4" t="s">
        <v>283</v>
      </c>
      <c r="X19" s="23" t="s">
        <v>253</v>
      </c>
      <c r="Y19" s="4" t="s">
        <v>284</v>
      </c>
      <c r="Z19" s="24" t="s">
        <v>285</v>
      </c>
      <c r="AA19" s="4" t="s">
        <v>286</v>
      </c>
      <c r="AB19" s="15">
        <v>21</v>
      </c>
      <c r="AC19" s="16" t="s">
        <v>120</v>
      </c>
      <c r="AD19" s="4">
        <v>74325</v>
      </c>
      <c r="AE19" s="4"/>
      <c r="AF19" s="4"/>
      <c r="AG19" s="4"/>
      <c r="AH19" s="4"/>
      <c r="AI19" s="16" t="s">
        <v>287</v>
      </c>
      <c r="AJ19" s="16" t="s">
        <v>288</v>
      </c>
      <c r="AK19" s="16" t="s">
        <v>233</v>
      </c>
      <c r="AL19" s="25" t="s">
        <v>289</v>
      </c>
      <c r="AM19" s="4"/>
      <c r="AN19" s="18" t="s">
        <v>235</v>
      </c>
      <c r="AO19" s="7" t="s">
        <v>290</v>
      </c>
      <c r="AP19" s="15" t="s">
        <v>291</v>
      </c>
      <c r="AQ19" s="19" t="s">
        <v>292</v>
      </c>
      <c r="AR19" s="6" t="s">
        <v>237</v>
      </c>
      <c r="AS19" s="4"/>
      <c r="AT19" s="16" t="s">
        <v>226</v>
      </c>
      <c r="AU19" s="5">
        <v>45756</v>
      </c>
      <c r="AV19" s="6" t="s">
        <v>268</v>
      </c>
    </row>
    <row r="20" spans="1:48" ht="28.8" x14ac:dyDescent="0.3">
      <c r="A20" s="16">
        <v>2025</v>
      </c>
      <c r="B20" s="5">
        <v>45658</v>
      </c>
      <c r="C20" s="5">
        <v>45747</v>
      </c>
      <c r="D20" s="16" t="s">
        <v>112</v>
      </c>
      <c r="E20" s="4" t="s">
        <v>293</v>
      </c>
      <c r="F20" s="4" t="s">
        <v>246</v>
      </c>
      <c r="G20" s="4" t="s">
        <v>251</v>
      </c>
      <c r="H20" s="4" t="s">
        <v>114</v>
      </c>
      <c r="I20" s="4" t="s">
        <v>294</v>
      </c>
      <c r="J20" s="17">
        <v>1</v>
      </c>
      <c r="K20" s="4" t="s">
        <v>242</v>
      </c>
      <c r="L20" s="16" t="s">
        <v>116</v>
      </c>
      <c r="M20" s="4"/>
      <c r="N20" s="4" t="s">
        <v>295</v>
      </c>
      <c r="O20" s="16" t="s">
        <v>136</v>
      </c>
      <c r="P20" s="16" t="s">
        <v>151</v>
      </c>
      <c r="Q20" s="28" t="s">
        <v>296</v>
      </c>
      <c r="R20" s="21" t="s">
        <v>177</v>
      </c>
      <c r="S20" s="4" t="s">
        <v>119</v>
      </c>
      <c r="T20" s="4">
        <v>76</v>
      </c>
      <c r="U20" s="4"/>
      <c r="V20" s="16" t="s">
        <v>183</v>
      </c>
      <c r="W20" s="4" t="s">
        <v>241</v>
      </c>
      <c r="X20" s="23"/>
      <c r="Y20" s="4" t="s">
        <v>297</v>
      </c>
      <c r="Z20" s="24" t="s">
        <v>231</v>
      </c>
      <c r="AA20" s="4" t="s">
        <v>136</v>
      </c>
      <c r="AB20" s="24" t="s">
        <v>275</v>
      </c>
      <c r="AC20" s="16" t="s">
        <v>136</v>
      </c>
      <c r="AD20" s="4">
        <v>90000</v>
      </c>
      <c r="AE20" s="4"/>
      <c r="AF20" s="4"/>
      <c r="AG20" s="4"/>
      <c r="AH20" s="4"/>
      <c r="AI20" s="16" t="s">
        <v>293</v>
      </c>
      <c r="AJ20" s="16" t="s">
        <v>246</v>
      </c>
      <c r="AK20" s="16" t="s">
        <v>251</v>
      </c>
      <c r="AL20" s="15" t="s">
        <v>298</v>
      </c>
      <c r="AM20" s="4"/>
      <c r="AN20" s="18" t="s">
        <v>235</v>
      </c>
      <c r="AO20" s="4"/>
      <c r="AP20" s="15" t="s">
        <v>298</v>
      </c>
      <c r="AQ20" s="4"/>
      <c r="AR20" s="6" t="s">
        <v>237</v>
      </c>
      <c r="AS20" s="4"/>
      <c r="AT20" s="4" t="s">
        <v>226</v>
      </c>
      <c r="AU20" s="5">
        <v>45756</v>
      </c>
      <c r="AV20" s="6" t="s">
        <v>268</v>
      </c>
    </row>
    <row r="21" spans="1:48" ht="28.8" x14ac:dyDescent="0.3">
      <c r="A21" s="16">
        <v>2025</v>
      </c>
      <c r="B21" s="5">
        <v>45658</v>
      </c>
      <c r="C21" s="5">
        <v>45747</v>
      </c>
      <c r="D21" s="16" t="s">
        <v>112</v>
      </c>
      <c r="E21" s="4" t="s">
        <v>299</v>
      </c>
      <c r="F21" s="4" t="s">
        <v>300</v>
      </c>
      <c r="G21" s="4" t="s">
        <v>301</v>
      </c>
      <c r="H21" s="4" t="s">
        <v>115</v>
      </c>
      <c r="I21" s="4" t="s">
        <v>302</v>
      </c>
      <c r="J21" s="17">
        <v>1</v>
      </c>
      <c r="K21" s="4" t="s">
        <v>228</v>
      </c>
      <c r="L21" s="16" t="s">
        <v>116</v>
      </c>
      <c r="M21" s="4"/>
      <c r="N21" s="4" t="s">
        <v>303</v>
      </c>
      <c r="O21" s="16" t="s">
        <v>136</v>
      </c>
      <c r="P21" s="16" t="s">
        <v>151</v>
      </c>
      <c r="Q21" s="21" t="s">
        <v>304</v>
      </c>
      <c r="R21" s="21" t="s">
        <v>177</v>
      </c>
      <c r="S21" s="4" t="s">
        <v>305</v>
      </c>
      <c r="T21" s="15" t="s">
        <v>306</v>
      </c>
      <c r="U21" s="4"/>
      <c r="V21" s="16" t="s">
        <v>183</v>
      </c>
      <c r="W21" s="4" t="s">
        <v>307</v>
      </c>
      <c r="X21" s="23" t="s">
        <v>223</v>
      </c>
      <c r="Y21" s="4" t="s">
        <v>308</v>
      </c>
      <c r="Z21" s="24" t="s">
        <v>231</v>
      </c>
      <c r="AA21" s="4" t="s">
        <v>136</v>
      </c>
      <c r="AB21" s="4">
        <v>29</v>
      </c>
      <c r="AC21" s="16" t="s">
        <v>136</v>
      </c>
      <c r="AD21" s="4">
        <v>90110</v>
      </c>
      <c r="AE21" s="4"/>
      <c r="AF21" s="4"/>
      <c r="AG21" s="4"/>
      <c r="AH21" s="4"/>
      <c r="AI21" s="16" t="s">
        <v>299</v>
      </c>
      <c r="AJ21" s="16" t="s">
        <v>300</v>
      </c>
      <c r="AK21" s="16" t="s">
        <v>301</v>
      </c>
      <c r="AL21" s="15" t="s">
        <v>309</v>
      </c>
      <c r="AM21" s="4"/>
      <c r="AN21" s="18" t="s">
        <v>235</v>
      </c>
      <c r="AO21" s="4"/>
      <c r="AP21" s="15" t="s">
        <v>309</v>
      </c>
      <c r="AQ21" s="19" t="s">
        <v>310</v>
      </c>
      <c r="AR21" s="6" t="s">
        <v>237</v>
      </c>
      <c r="AS21" s="4"/>
      <c r="AT21" s="4" t="s">
        <v>226</v>
      </c>
      <c r="AU21" s="5">
        <v>45756</v>
      </c>
      <c r="AV21" s="6" t="s">
        <v>268</v>
      </c>
    </row>
    <row r="22" spans="1:48" ht="28.8" x14ac:dyDescent="0.3">
      <c r="A22" s="16">
        <v>2025</v>
      </c>
      <c r="B22" s="5">
        <v>45658</v>
      </c>
      <c r="C22" s="5">
        <v>45747</v>
      </c>
      <c r="D22" s="16" t="s">
        <v>113</v>
      </c>
      <c r="E22" s="4"/>
      <c r="F22" s="4"/>
      <c r="G22" s="4"/>
      <c r="H22" s="4"/>
      <c r="I22" s="6" t="s">
        <v>311</v>
      </c>
      <c r="J22" s="17">
        <v>1</v>
      </c>
      <c r="K22" s="4" t="s">
        <v>228</v>
      </c>
      <c r="L22" s="16" t="s">
        <v>116</v>
      </c>
      <c r="M22" s="4"/>
      <c r="N22" s="4" t="s">
        <v>312</v>
      </c>
      <c r="O22" s="16" t="s">
        <v>120</v>
      </c>
      <c r="P22" s="16" t="s">
        <v>151</v>
      </c>
      <c r="Q22" s="21" t="s">
        <v>313</v>
      </c>
      <c r="R22" s="21" t="s">
        <v>158</v>
      </c>
      <c r="S22" s="4" t="s">
        <v>314</v>
      </c>
      <c r="T22" s="4">
        <v>34</v>
      </c>
      <c r="U22" s="4">
        <v>203</v>
      </c>
      <c r="V22" s="16" t="s">
        <v>183</v>
      </c>
      <c r="W22" s="4" t="s">
        <v>315</v>
      </c>
      <c r="X22" s="23" t="s">
        <v>223</v>
      </c>
      <c r="Y22" s="4" t="s">
        <v>120</v>
      </c>
      <c r="Z22" s="4">
        <v>114</v>
      </c>
      <c r="AA22" s="4" t="s">
        <v>120</v>
      </c>
      <c r="AB22" s="4">
        <v>21</v>
      </c>
      <c r="AC22" s="16" t="s">
        <v>120</v>
      </c>
      <c r="AD22" s="4">
        <v>72580</v>
      </c>
      <c r="AE22" s="4"/>
      <c r="AF22" s="4"/>
      <c r="AG22" s="4"/>
      <c r="AH22" s="4"/>
      <c r="AI22" s="16" t="s">
        <v>316</v>
      </c>
      <c r="AJ22" s="16" t="s">
        <v>244</v>
      </c>
      <c r="AK22" s="16" t="s">
        <v>236</v>
      </c>
      <c r="AL22" s="15" t="s">
        <v>317</v>
      </c>
      <c r="AM22" s="4"/>
      <c r="AN22" s="18" t="s">
        <v>225</v>
      </c>
      <c r="AO22" s="4"/>
      <c r="AP22" s="15" t="s">
        <v>318</v>
      </c>
      <c r="AQ22" s="19" t="s">
        <v>319</v>
      </c>
      <c r="AR22" s="6" t="s">
        <v>237</v>
      </c>
      <c r="AS22" s="4"/>
      <c r="AT22" s="4" t="s">
        <v>226</v>
      </c>
      <c r="AU22" s="5">
        <v>45756</v>
      </c>
      <c r="AV22" s="6" t="s">
        <v>268</v>
      </c>
    </row>
    <row r="23" spans="1:48" ht="28.8" x14ac:dyDescent="0.3">
      <c r="A23" s="16">
        <v>2025</v>
      </c>
      <c r="B23" s="5">
        <v>45658</v>
      </c>
      <c r="C23" s="5">
        <v>45747</v>
      </c>
      <c r="D23" s="16" t="s">
        <v>113</v>
      </c>
      <c r="E23" s="4"/>
      <c r="F23" s="4"/>
      <c r="G23" s="4"/>
      <c r="H23" s="4"/>
      <c r="I23" s="4" t="s">
        <v>320</v>
      </c>
      <c r="J23" s="17">
        <v>1</v>
      </c>
      <c r="K23" s="4" t="s">
        <v>228</v>
      </c>
      <c r="L23" s="16" t="s">
        <v>116</v>
      </c>
      <c r="M23" s="4"/>
      <c r="N23" s="4" t="s">
        <v>321</v>
      </c>
      <c r="O23" s="16" t="s">
        <v>136</v>
      </c>
      <c r="P23" s="16" t="s">
        <v>151</v>
      </c>
      <c r="Q23" s="21" t="s">
        <v>322</v>
      </c>
      <c r="R23" s="21" t="s">
        <v>158</v>
      </c>
      <c r="S23" s="4" t="s">
        <v>323</v>
      </c>
      <c r="T23" s="15">
        <v>50</v>
      </c>
      <c r="U23" s="15"/>
      <c r="V23" s="16" t="s">
        <v>183</v>
      </c>
      <c r="W23" s="4"/>
      <c r="X23" s="23"/>
      <c r="Y23" s="4" t="s">
        <v>297</v>
      </c>
      <c r="Z23" s="24" t="s">
        <v>324</v>
      </c>
      <c r="AA23" s="4" t="s">
        <v>325</v>
      </c>
      <c r="AB23" s="4">
        <v>29</v>
      </c>
      <c r="AC23" s="16" t="s">
        <v>136</v>
      </c>
      <c r="AD23" s="4">
        <v>90990</v>
      </c>
      <c r="AE23" s="4"/>
      <c r="AF23" s="4"/>
      <c r="AG23" s="4"/>
      <c r="AH23" s="4"/>
      <c r="AI23" s="16" t="s">
        <v>326</v>
      </c>
      <c r="AJ23" s="16" t="s">
        <v>327</v>
      </c>
      <c r="AK23" s="16" t="s">
        <v>328</v>
      </c>
      <c r="AL23" s="15" t="s">
        <v>329</v>
      </c>
      <c r="AM23" s="4"/>
      <c r="AN23" s="18" t="s">
        <v>225</v>
      </c>
      <c r="AO23" s="19" t="s">
        <v>330</v>
      </c>
      <c r="AP23" s="15" t="s">
        <v>331</v>
      </c>
      <c r="AQ23" s="19" t="s">
        <v>332</v>
      </c>
      <c r="AR23" s="6" t="s">
        <v>237</v>
      </c>
      <c r="AS23" s="4"/>
      <c r="AT23" s="4" t="s">
        <v>226</v>
      </c>
      <c r="AU23" s="5">
        <v>45756</v>
      </c>
      <c r="AV23" s="6" t="s">
        <v>268</v>
      </c>
    </row>
    <row r="24" spans="1:48" ht="28.8" x14ac:dyDescent="0.3">
      <c r="A24" s="16">
        <v>2025</v>
      </c>
      <c r="B24" s="5">
        <v>45658</v>
      </c>
      <c r="C24" s="5">
        <v>45747</v>
      </c>
      <c r="D24" s="16" t="s">
        <v>113</v>
      </c>
      <c r="E24" s="4"/>
      <c r="F24" s="4"/>
      <c r="G24" s="4"/>
      <c r="H24" s="4"/>
      <c r="I24" s="4" t="s">
        <v>333</v>
      </c>
      <c r="J24" s="17">
        <v>1</v>
      </c>
      <c r="K24" s="4" t="s">
        <v>228</v>
      </c>
      <c r="L24" s="16" t="s">
        <v>116</v>
      </c>
      <c r="M24" s="4"/>
      <c r="N24" s="4" t="s">
        <v>334</v>
      </c>
      <c r="O24" s="16" t="s">
        <v>122</v>
      </c>
      <c r="P24" s="16" t="s">
        <v>151</v>
      </c>
      <c r="Q24" s="21" t="s">
        <v>335</v>
      </c>
      <c r="R24" s="21" t="s">
        <v>166</v>
      </c>
      <c r="S24" s="4" t="s">
        <v>336</v>
      </c>
      <c r="T24" s="15">
        <v>5003</v>
      </c>
      <c r="U24" s="4"/>
      <c r="V24" s="16" t="s">
        <v>183</v>
      </c>
      <c r="W24" s="4" t="s">
        <v>337</v>
      </c>
      <c r="X24" s="24"/>
      <c r="Y24" s="4"/>
      <c r="Z24" s="24" t="s">
        <v>338</v>
      </c>
      <c r="AA24" s="4" t="s">
        <v>249</v>
      </c>
      <c r="AB24" s="4">
        <v>11</v>
      </c>
      <c r="AC24" s="4" t="s">
        <v>122</v>
      </c>
      <c r="AD24" s="4">
        <v>37669</v>
      </c>
      <c r="AE24" s="4"/>
      <c r="AF24" s="4"/>
      <c r="AG24" s="4"/>
      <c r="AH24" s="4"/>
      <c r="AI24" s="16" t="s">
        <v>326</v>
      </c>
      <c r="AJ24" s="16" t="s">
        <v>339</v>
      </c>
      <c r="AK24" s="16" t="s">
        <v>340</v>
      </c>
      <c r="AL24" s="15" t="s">
        <v>341</v>
      </c>
      <c r="AM24" s="4"/>
      <c r="AN24" s="18" t="s">
        <v>225</v>
      </c>
      <c r="AO24" s="4" t="s">
        <v>342</v>
      </c>
      <c r="AP24" s="15" t="s">
        <v>341</v>
      </c>
      <c r="AQ24" s="19" t="s">
        <v>343</v>
      </c>
      <c r="AR24" s="6" t="s">
        <v>237</v>
      </c>
      <c r="AS24" s="4"/>
      <c r="AT24" s="4" t="s">
        <v>226</v>
      </c>
      <c r="AU24" s="5">
        <v>45756</v>
      </c>
      <c r="AV24" s="6" t="s">
        <v>268</v>
      </c>
    </row>
    <row r="25" spans="1:48" ht="28.8" x14ac:dyDescent="0.3">
      <c r="A25" s="16">
        <v>2025</v>
      </c>
      <c r="B25" s="5">
        <v>45658</v>
      </c>
      <c r="C25" s="5">
        <v>45747</v>
      </c>
      <c r="D25" s="16" t="s">
        <v>113</v>
      </c>
      <c r="E25" s="4"/>
      <c r="F25" s="4"/>
      <c r="G25" s="4"/>
      <c r="H25" s="4"/>
      <c r="I25" s="4" t="s">
        <v>344</v>
      </c>
      <c r="J25" s="17">
        <v>1</v>
      </c>
      <c r="K25" s="4" t="s">
        <v>227</v>
      </c>
      <c r="L25" s="16" t="s">
        <v>116</v>
      </c>
      <c r="M25" s="4"/>
      <c r="N25" s="4" t="s">
        <v>345</v>
      </c>
      <c r="O25" s="16" t="s">
        <v>148</v>
      </c>
      <c r="P25" s="16" t="s">
        <v>151</v>
      </c>
      <c r="Q25" s="21" t="s">
        <v>346</v>
      </c>
      <c r="R25" s="21" t="s">
        <v>158</v>
      </c>
      <c r="S25" s="4" t="s">
        <v>347</v>
      </c>
      <c r="T25" s="15">
        <v>1543</v>
      </c>
      <c r="U25" s="4">
        <v>302</v>
      </c>
      <c r="V25" s="16" t="s">
        <v>183</v>
      </c>
      <c r="W25" s="16" t="s">
        <v>348</v>
      </c>
      <c r="X25" s="23"/>
      <c r="Y25" s="4"/>
      <c r="Z25" s="24" t="s">
        <v>349</v>
      </c>
      <c r="AA25" s="4" t="s">
        <v>350</v>
      </c>
      <c r="AB25" s="24" t="s">
        <v>224</v>
      </c>
      <c r="AC25" s="16" t="s">
        <v>148</v>
      </c>
      <c r="AD25" s="24" t="s">
        <v>351</v>
      </c>
      <c r="AE25" s="4"/>
      <c r="AF25" s="4"/>
      <c r="AG25" s="4"/>
      <c r="AH25" s="4"/>
      <c r="AI25" s="16" t="s">
        <v>352</v>
      </c>
      <c r="AJ25" s="16" t="s">
        <v>353</v>
      </c>
      <c r="AK25" s="16" t="s">
        <v>354</v>
      </c>
      <c r="AL25" s="15" t="s">
        <v>355</v>
      </c>
      <c r="AM25" s="4"/>
      <c r="AN25" s="18" t="s">
        <v>225</v>
      </c>
      <c r="AO25" s="19" t="s">
        <v>356</v>
      </c>
      <c r="AP25" s="15" t="s">
        <v>355</v>
      </c>
      <c r="AQ25" s="19" t="s">
        <v>357</v>
      </c>
      <c r="AR25" s="6" t="s">
        <v>237</v>
      </c>
      <c r="AS25" s="4"/>
      <c r="AT25" s="4" t="s">
        <v>226</v>
      </c>
      <c r="AU25" s="5">
        <v>45756</v>
      </c>
      <c r="AV25" s="6" t="s">
        <v>268</v>
      </c>
    </row>
    <row r="26" spans="1:48" ht="28.8" x14ac:dyDescent="0.3">
      <c r="A26" s="12">
        <v>2025</v>
      </c>
      <c r="B26" s="30">
        <v>45748</v>
      </c>
      <c r="C26" s="30">
        <v>45838</v>
      </c>
      <c r="D26" s="12" t="s">
        <v>112</v>
      </c>
      <c r="E26" s="12" t="s">
        <v>358</v>
      </c>
      <c r="F26" s="12" t="s">
        <v>359</v>
      </c>
      <c r="G26" s="12" t="s">
        <v>360</v>
      </c>
      <c r="H26" s="12" t="s">
        <v>114</v>
      </c>
      <c r="I26" s="12"/>
      <c r="J26" s="8">
        <v>1</v>
      </c>
      <c r="K26" s="12" t="s">
        <v>227</v>
      </c>
      <c r="L26" s="12" t="s">
        <v>116</v>
      </c>
      <c r="M26" s="12"/>
      <c r="N26" s="12" t="s">
        <v>361</v>
      </c>
      <c r="O26" s="12" t="s">
        <v>136</v>
      </c>
      <c r="P26" s="12" t="s">
        <v>151</v>
      </c>
      <c r="Q26" s="13" t="s">
        <v>362</v>
      </c>
      <c r="R26" s="12" t="s">
        <v>158</v>
      </c>
      <c r="S26" s="12" t="s">
        <v>363</v>
      </c>
      <c r="T26" s="8">
        <v>14</v>
      </c>
      <c r="U26" s="8"/>
      <c r="V26" s="12" t="s">
        <v>183</v>
      </c>
      <c r="W26" s="12" t="s">
        <v>364</v>
      </c>
      <c r="X26" s="24" t="s">
        <v>223</v>
      </c>
      <c r="Y26" s="12" t="s">
        <v>365</v>
      </c>
      <c r="Z26" s="24" t="s">
        <v>366</v>
      </c>
      <c r="AA26" s="12" t="s">
        <v>365</v>
      </c>
      <c r="AB26" s="15">
        <v>29</v>
      </c>
      <c r="AC26" s="12" t="s">
        <v>136</v>
      </c>
      <c r="AD26" s="15">
        <v>90620</v>
      </c>
      <c r="AE26" s="12"/>
      <c r="AF26" s="12"/>
      <c r="AG26" s="12"/>
      <c r="AH26" s="12"/>
      <c r="AI26" s="12"/>
      <c r="AJ26" s="12"/>
      <c r="AK26" s="12"/>
      <c r="AL26" s="15" t="s">
        <v>367</v>
      </c>
      <c r="AM26" s="12"/>
      <c r="AN26" s="6" t="s">
        <v>368</v>
      </c>
      <c r="AO26" s="12"/>
      <c r="AP26" s="12" t="s">
        <v>367</v>
      </c>
      <c r="AQ26" s="31" t="s">
        <v>369</v>
      </c>
      <c r="AR26" s="13" t="s">
        <v>237</v>
      </c>
      <c r="AS26" s="12"/>
      <c r="AT26" s="12" t="s">
        <v>226</v>
      </c>
      <c r="AU26" s="30">
        <v>45860</v>
      </c>
      <c r="AV26" s="13" t="s">
        <v>370</v>
      </c>
    </row>
    <row r="27" spans="1:48" ht="28.8" x14ac:dyDescent="0.3">
      <c r="A27" s="12">
        <v>2025</v>
      </c>
      <c r="B27" s="30">
        <v>45748</v>
      </c>
      <c r="C27" s="30">
        <v>45838</v>
      </c>
      <c r="D27" s="12" t="s">
        <v>112</v>
      </c>
      <c r="E27" s="12" t="s">
        <v>371</v>
      </c>
      <c r="F27" s="12" t="s">
        <v>372</v>
      </c>
      <c r="G27" s="12" t="s">
        <v>373</v>
      </c>
      <c r="H27" s="12" t="s">
        <v>114</v>
      </c>
      <c r="I27" s="12"/>
      <c r="J27" s="8">
        <v>1</v>
      </c>
      <c r="K27" s="12" t="s">
        <v>228</v>
      </c>
      <c r="L27" s="12" t="s">
        <v>116</v>
      </c>
      <c r="M27" s="12"/>
      <c r="N27" s="12" t="s">
        <v>374</v>
      </c>
      <c r="O27" s="12" t="s">
        <v>136</v>
      </c>
      <c r="P27" s="12" t="s">
        <v>151</v>
      </c>
      <c r="Q27" s="13" t="s">
        <v>375</v>
      </c>
      <c r="R27" s="12" t="s">
        <v>161</v>
      </c>
      <c r="S27" s="12" t="s">
        <v>376</v>
      </c>
      <c r="T27" s="8">
        <v>4</v>
      </c>
      <c r="U27" s="8"/>
      <c r="V27" s="12" t="s">
        <v>183</v>
      </c>
      <c r="W27" s="12" t="s">
        <v>377</v>
      </c>
      <c r="X27" s="24" t="s">
        <v>223</v>
      </c>
      <c r="Y27" s="12" t="s">
        <v>378</v>
      </c>
      <c r="Z27" s="24" t="s">
        <v>231</v>
      </c>
      <c r="AA27" s="12" t="s">
        <v>379</v>
      </c>
      <c r="AB27" s="15">
        <v>29</v>
      </c>
      <c r="AC27" s="12" t="s">
        <v>136</v>
      </c>
      <c r="AD27" s="24">
        <v>90000</v>
      </c>
      <c r="AE27" s="12"/>
      <c r="AF27" s="12"/>
      <c r="AG27" s="12"/>
      <c r="AH27" s="12"/>
      <c r="AI27" s="12"/>
      <c r="AJ27" s="12"/>
      <c r="AK27" s="12"/>
      <c r="AL27" s="15" t="s">
        <v>380</v>
      </c>
      <c r="AM27" s="12"/>
      <c r="AN27" s="6" t="s">
        <v>368</v>
      </c>
      <c r="AO27" s="12"/>
      <c r="AP27" s="12" t="s">
        <v>381</v>
      </c>
      <c r="AQ27" s="31" t="s">
        <v>382</v>
      </c>
      <c r="AR27" s="13" t="s">
        <v>237</v>
      </c>
      <c r="AS27" s="12"/>
      <c r="AT27" s="12" t="s">
        <v>226</v>
      </c>
      <c r="AU27" s="30">
        <v>45860</v>
      </c>
      <c r="AV27" s="13" t="s">
        <v>370</v>
      </c>
    </row>
    <row r="28" spans="1:48" ht="86.4" x14ac:dyDescent="0.3">
      <c r="A28" s="12">
        <v>2025</v>
      </c>
      <c r="B28" s="30">
        <v>45748</v>
      </c>
      <c r="C28" s="30">
        <v>45838</v>
      </c>
      <c r="D28" s="12" t="s">
        <v>112</v>
      </c>
      <c r="E28" s="12" t="s">
        <v>383</v>
      </c>
      <c r="F28" s="12" t="s">
        <v>384</v>
      </c>
      <c r="G28" s="12" t="s">
        <v>385</v>
      </c>
      <c r="H28" s="12" t="s">
        <v>115</v>
      </c>
      <c r="I28" s="12"/>
      <c r="J28" s="8">
        <v>1</v>
      </c>
      <c r="K28" s="12" t="s">
        <v>227</v>
      </c>
      <c r="L28" s="12" t="s">
        <v>116</v>
      </c>
      <c r="M28" s="12"/>
      <c r="N28" s="12" t="s">
        <v>386</v>
      </c>
      <c r="O28" s="12" t="s">
        <v>136</v>
      </c>
      <c r="P28" s="12" t="s">
        <v>151</v>
      </c>
      <c r="Q28" s="13" t="s">
        <v>387</v>
      </c>
      <c r="R28" s="12" t="s">
        <v>158</v>
      </c>
      <c r="S28" s="12" t="s">
        <v>388</v>
      </c>
      <c r="T28" s="8">
        <v>1205</v>
      </c>
      <c r="U28" s="8"/>
      <c r="V28" s="12" t="s">
        <v>183</v>
      </c>
      <c r="W28" s="12" t="s">
        <v>241</v>
      </c>
      <c r="X28" s="24" t="s">
        <v>223</v>
      </c>
      <c r="Y28" s="12" t="s">
        <v>389</v>
      </c>
      <c r="Z28" s="24" t="s">
        <v>390</v>
      </c>
      <c r="AA28" s="12" t="s">
        <v>391</v>
      </c>
      <c r="AB28" s="24">
        <v>29</v>
      </c>
      <c r="AC28" s="12" t="s">
        <v>136</v>
      </c>
      <c r="AD28" s="24">
        <v>90300</v>
      </c>
      <c r="AE28" s="12"/>
      <c r="AF28" s="12"/>
      <c r="AG28" s="12"/>
      <c r="AH28" s="12"/>
      <c r="AI28" s="12"/>
      <c r="AJ28" s="12"/>
      <c r="AK28" s="12"/>
      <c r="AL28" s="15" t="s">
        <v>392</v>
      </c>
      <c r="AM28" s="12"/>
      <c r="AN28" s="6" t="s">
        <v>368</v>
      </c>
      <c r="AO28" s="12"/>
      <c r="AP28" s="12" t="s">
        <v>392</v>
      </c>
      <c r="AQ28" s="31" t="s">
        <v>393</v>
      </c>
      <c r="AR28" s="13" t="s">
        <v>237</v>
      </c>
      <c r="AS28" s="12"/>
      <c r="AT28" s="12" t="s">
        <v>226</v>
      </c>
      <c r="AU28" s="30">
        <v>45860</v>
      </c>
      <c r="AV28" s="13" t="s">
        <v>370</v>
      </c>
    </row>
    <row r="29" spans="1:48" ht="43.2" x14ac:dyDescent="0.3">
      <c r="A29" s="12">
        <v>2025</v>
      </c>
      <c r="B29" s="30">
        <v>45748</v>
      </c>
      <c r="C29" s="30">
        <v>45838</v>
      </c>
      <c r="D29" s="12" t="s">
        <v>113</v>
      </c>
      <c r="E29" s="12"/>
      <c r="F29" s="12"/>
      <c r="G29" s="12"/>
      <c r="H29" s="12"/>
      <c r="I29" s="12" t="s">
        <v>394</v>
      </c>
      <c r="J29" s="8">
        <v>1</v>
      </c>
      <c r="K29" s="12" t="s">
        <v>228</v>
      </c>
      <c r="L29" s="12" t="s">
        <v>116</v>
      </c>
      <c r="M29" s="12"/>
      <c r="N29" s="12" t="s">
        <v>395</v>
      </c>
      <c r="O29" s="12" t="s">
        <v>145</v>
      </c>
      <c r="P29" s="12" t="s">
        <v>151</v>
      </c>
      <c r="Q29" s="13" t="s">
        <v>396</v>
      </c>
      <c r="R29" s="12" t="s">
        <v>158</v>
      </c>
      <c r="S29" s="12" t="s">
        <v>397</v>
      </c>
      <c r="T29" s="8">
        <v>13</v>
      </c>
      <c r="U29" s="8">
        <v>5</v>
      </c>
      <c r="V29" s="12" t="s">
        <v>183</v>
      </c>
      <c r="W29" s="12" t="s">
        <v>398</v>
      </c>
      <c r="X29" s="24" t="s">
        <v>223</v>
      </c>
      <c r="Y29" s="12" t="s">
        <v>145</v>
      </c>
      <c r="Z29" s="24" t="s">
        <v>349</v>
      </c>
      <c r="AA29" s="12" t="s">
        <v>145</v>
      </c>
      <c r="AB29" s="15">
        <v>22</v>
      </c>
      <c r="AC29" s="12" t="s">
        <v>145</v>
      </c>
      <c r="AD29" s="24">
        <v>76030</v>
      </c>
      <c r="AE29" s="12"/>
      <c r="AF29" s="12"/>
      <c r="AG29" s="12"/>
      <c r="AH29" s="12"/>
      <c r="AI29" s="12" t="s">
        <v>399</v>
      </c>
      <c r="AJ29" s="12" t="s">
        <v>400</v>
      </c>
      <c r="AK29" s="12" t="s">
        <v>401</v>
      </c>
      <c r="AL29" s="15" t="s">
        <v>402</v>
      </c>
      <c r="AM29" s="12"/>
      <c r="AN29" s="12" t="s">
        <v>225</v>
      </c>
      <c r="AO29" s="31" t="s">
        <v>403</v>
      </c>
      <c r="AP29" s="12" t="s">
        <v>402</v>
      </c>
      <c r="AQ29" s="31" t="s">
        <v>404</v>
      </c>
      <c r="AR29" s="13" t="s">
        <v>237</v>
      </c>
      <c r="AS29" s="12"/>
      <c r="AT29" s="12" t="s">
        <v>226</v>
      </c>
      <c r="AU29" s="30">
        <v>45860</v>
      </c>
      <c r="AV29" s="13" t="s">
        <v>370</v>
      </c>
    </row>
    <row r="30" spans="1:48" ht="28.8" x14ac:dyDescent="0.3">
      <c r="A30" s="12">
        <v>2025</v>
      </c>
      <c r="B30" s="33">
        <v>45839</v>
      </c>
      <c r="C30" s="33">
        <v>45930</v>
      </c>
      <c r="D30" s="14" t="s">
        <v>112</v>
      </c>
      <c r="E30" s="14" t="s">
        <v>405</v>
      </c>
      <c r="F30" s="14" t="s">
        <v>406</v>
      </c>
      <c r="G30" s="14" t="s">
        <v>407</v>
      </c>
      <c r="H30" s="14" t="s">
        <v>114</v>
      </c>
      <c r="I30" s="14"/>
      <c r="J30" s="8">
        <v>1</v>
      </c>
      <c r="K30" s="14" t="s">
        <v>242</v>
      </c>
      <c r="L30" s="14" t="s">
        <v>116</v>
      </c>
      <c r="M30" s="14"/>
      <c r="N30" s="14" t="s">
        <v>408</v>
      </c>
      <c r="O30" s="14" t="s">
        <v>136</v>
      </c>
      <c r="P30" s="14" t="s">
        <v>151</v>
      </c>
      <c r="Q30" s="34" t="s">
        <v>409</v>
      </c>
      <c r="R30" s="14" t="s">
        <v>158</v>
      </c>
      <c r="S30" s="14" t="s">
        <v>410</v>
      </c>
      <c r="T30" s="35">
        <v>46</v>
      </c>
      <c r="U30" s="14"/>
      <c r="V30" s="14" t="s">
        <v>183</v>
      </c>
      <c r="W30" s="14" t="s">
        <v>411</v>
      </c>
      <c r="X30" s="24" t="s">
        <v>223</v>
      </c>
      <c r="Y30" s="14" t="s">
        <v>412</v>
      </c>
      <c r="Z30" s="36" t="s">
        <v>234</v>
      </c>
      <c r="AA30" s="14" t="s">
        <v>413</v>
      </c>
      <c r="AB30" s="36" t="s">
        <v>275</v>
      </c>
      <c r="AC30" s="14" t="s">
        <v>136</v>
      </c>
      <c r="AD30" s="35">
        <v>90800</v>
      </c>
      <c r="AE30" s="14"/>
      <c r="AF30" s="14"/>
      <c r="AG30" s="14"/>
      <c r="AH30" s="14"/>
      <c r="AI30" s="14"/>
      <c r="AJ30" s="14"/>
      <c r="AK30" s="14"/>
      <c r="AL30" s="35" t="s">
        <v>414</v>
      </c>
      <c r="AM30" s="14"/>
      <c r="AN30" s="14" t="s">
        <v>415</v>
      </c>
      <c r="AO30" s="29"/>
      <c r="AP30" s="35" t="s">
        <v>416</v>
      </c>
      <c r="AQ30" s="37" t="s">
        <v>417</v>
      </c>
      <c r="AR30" s="38" t="s">
        <v>237</v>
      </c>
      <c r="AS30" s="14"/>
      <c r="AT30" s="12" t="s">
        <v>226</v>
      </c>
      <c r="AU30" s="33">
        <v>45958</v>
      </c>
      <c r="AV30" s="13" t="s">
        <v>418</v>
      </c>
    </row>
    <row r="31" spans="1:48" ht="28.8" x14ac:dyDescent="0.3">
      <c r="A31" s="12">
        <v>2025</v>
      </c>
      <c r="B31" s="33">
        <v>45839</v>
      </c>
      <c r="C31" s="33">
        <v>45930</v>
      </c>
      <c r="D31" s="14" t="s">
        <v>113</v>
      </c>
      <c r="E31" s="14"/>
      <c r="F31" s="14"/>
      <c r="G31" s="14"/>
      <c r="H31" s="14"/>
      <c r="I31" s="14" t="s">
        <v>419</v>
      </c>
      <c r="J31" s="8">
        <v>1</v>
      </c>
      <c r="K31" s="14" t="s">
        <v>227</v>
      </c>
      <c r="L31" s="14" t="s">
        <v>116</v>
      </c>
      <c r="M31" s="14"/>
      <c r="N31" s="14" t="s">
        <v>420</v>
      </c>
      <c r="O31" s="14" t="s">
        <v>122</v>
      </c>
      <c r="P31" s="14" t="s">
        <v>151</v>
      </c>
      <c r="Q31" s="34" t="s">
        <v>421</v>
      </c>
      <c r="R31" s="14" t="s">
        <v>166</v>
      </c>
      <c r="S31" s="35" t="s">
        <v>422</v>
      </c>
      <c r="T31" s="14" t="s">
        <v>423</v>
      </c>
      <c r="U31" s="14"/>
      <c r="V31" s="14" t="s">
        <v>183</v>
      </c>
      <c r="W31" s="14" t="s">
        <v>424</v>
      </c>
      <c r="X31" s="24" t="s">
        <v>223</v>
      </c>
      <c r="Y31" s="14" t="s">
        <v>425</v>
      </c>
      <c r="Z31" s="36" t="s">
        <v>338</v>
      </c>
      <c r="AA31" s="14" t="s">
        <v>249</v>
      </c>
      <c r="AB31" s="35">
        <v>11</v>
      </c>
      <c r="AC31" s="14" t="s">
        <v>122</v>
      </c>
      <c r="AD31" s="35">
        <v>37238</v>
      </c>
      <c r="AE31" s="14"/>
      <c r="AF31" s="14"/>
      <c r="AG31" s="14"/>
      <c r="AH31" s="14"/>
      <c r="AI31" s="14" t="s">
        <v>426</v>
      </c>
      <c r="AJ31" s="14" t="s">
        <v>427</v>
      </c>
      <c r="AK31" s="14" t="s">
        <v>428</v>
      </c>
      <c r="AL31" s="35">
        <v>4772187717</v>
      </c>
      <c r="AM31" s="14"/>
      <c r="AN31" s="14" t="s">
        <v>429</v>
      </c>
      <c r="AO31" s="37" t="s">
        <v>430</v>
      </c>
      <c r="AP31" s="35">
        <v>4772187717</v>
      </c>
      <c r="AQ31" s="39" t="s">
        <v>431</v>
      </c>
      <c r="AR31" s="38" t="s">
        <v>237</v>
      </c>
      <c r="AS31" s="14"/>
      <c r="AT31" s="12" t="s">
        <v>226</v>
      </c>
      <c r="AU31" s="33">
        <v>45958</v>
      </c>
      <c r="AV31" s="13" t="s">
        <v>418</v>
      </c>
    </row>
    <row r="32" spans="1:48" ht="43.2" x14ac:dyDescent="0.3">
      <c r="A32" s="12">
        <v>2025</v>
      </c>
      <c r="B32" s="33">
        <v>45839</v>
      </c>
      <c r="C32" s="33">
        <v>45930</v>
      </c>
      <c r="D32" s="14" t="s">
        <v>113</v>
      </c>
      <c r="E32" s="14"/>
      <c r="F32" s="14"/>
      <c r="G32" s="14"/>
      <c r="H32" s="14"/>
      <c r="I32" s="14" t="s">
        <v>432</v>
      </c>
      <c r="J32" s="8">
        <v>1</v>
      </c>
      <c r="K32" s="14" t="s">
        <v>242</v>
      </c>
      <c r="L32" s="14" t="s">
        <v>116</v>
      </c>
      <c r="M32" s="14"/>
      <c r="N32" s="14" t="s">
        <v>433</v>
      </c>
      <c r="O32" s="14" t="s">
        <v>139</v>
      </c>
      <c r="P32" s="14" t="s">
        <v>151</v>
      </c>
      <c r="Q32" s="40" t="s">
        <v>396</v>
      </c>
      <c r="R32" s="14" t="s">
        <v>153</v>
      </c>
      <c r="S32" s="35">
        <v>24</v>
      </c>
      <c r="T32" s="14" t="s">
        <v>434</v>
      </c>
      <c r="U32" s="14"/>
      <c r="V32" s="14" t="s">
        <v>183</v>
      </c>
      <c r="W32" s="14" t="s">
        <v>435</v>
      </c>
      <c r="X32" s="24" t="s">
        <v>223</v>
      </c>
      <c r="Y32" s="14" t="s">
        <v>436</v>
      </c>
      <c r="Z32" s="36" t="s">
        <v>437</v>
      </c>
      <c r="AA32" s="14" t="s">
        <v>436</v>
      </c>
      <c r="AB32" s="36" t="s">
        <v>13</v>
      </c>
      <c r="AC32" s="14" t="s">
        <v>139</v>
      </c>
      <c r="AD32" s="36" t="s">
        <v>438</v>
      </c>
      <c r="AE32" s="14"/>
      <c r="AF32" s="14"/>
      <c r="AG32" s="14"/>
      <c r="AH32" s="14"/>
      <c r="AI32" s="14" t="s">
        <v>439</v>
      </c>
      <c r="AJ32" s="14" t="s">
        <v>440</v>
      </c>
      <c r="AK32" s="14" t="s">
        <v>441</v>
      </c>
      <c r="AL32" s="14" t="s">
        <v>442</v>
      </c>
      <c r="AM32" s="14"/>
      <c r="AN32" s="14" t="s">
        <v>429</v>
      </c>
      <c r="AO32" s="37" t="s">
        <v>443</v>
      </c>
      <c r="AP32" s="35" t="s">
        <v>444</v>
      </c>
      <c r="AQ32" s="41" t="s">
        <v>445</v>
      </c>
      <c r="AR32" s="38" t="s">
        <v>237</v>
      </c>
      <c r="AS32" s="14"/>
      <c r="AT32" s="12" t="s">
        <v>226</v>
      </c>
      <c r="AU32" s="33">
        <v>45958</v>
      </c>
      <c r="AV32" s="13" t="s">
        <v>418</v>
      </c>
    </row>
    <row r="33" spans="1:48" ht="28.8" x14ac:dyDescent="0.3">
      <c r="A33" s="12">
        <v>2025</v>
      </c>
      <c r="B33" s="33">
        <v>45839</v>
      </c>
      <c r="C33" s="33">
        <v>45930</v>
      </c>
      <c r="D33" s="14" t="s">
        <v>112</v>
      </c>
      <c r="E33" s="14" t="s">
        <v>405</v>
      </c>
      <c r="F33" s="14" t="s">
        <v>406</v>
      </c>
      <c r="G33" s="14" t="s">
        <v>407</v>
      </c>
      <c r="H33" s="14" t="s">
        <v>114</v>
      </c>
      <c r="I33" s="14"/>
      <c r="J33" s="8">
        <v>1</v>
      </c>
      <c r="K33" s="14" t="s">
        <v>242</v>
      </c>
      <c r="L33" s="14" t="s">
        <v>116</v>
      </c>
      <c r="M33" s="14"/>
      <c r="N33" s="14" t="s">
        <v>408</v>
      </c>
      <c r="O33" s="14" t="s">
        <v>136</v>
      </c>
      <c r="P33" s="14" t="s">
        <v>151</v>
      </c>
      <c r="Q33" s="34" t="s">
        <v>409</v>
      </c>
      <c r="R33" s="14" t="s">
        <v>158</v>
      </c>
      <c r="S33" s="14" t="s">
        <v>410</v>
      </c>
      <c r="T33" s="35">
        <v>46</v>
      </c>
      <c r="U33" s="14"/>
      <c r="V33" s="14" t="s">
        <v>183</v>
      </c>
      <c r="W33" s="14" t="s">
        <v>411</v>
      </c>
      <c r="X33" s="24" t="s">
        <v>223</v>
      </c>
      <c r="Y33" s="14" t="s">
        <v>412</v>
      </c>
      <c r="Z33" s="36" t="s">
        <v>234</v>
      </c>
      <c r="AA33" s="14" t="s">
        <v>413</v>
      </c>
      <c r="AB33" s="36" t="s">
        <v>275</v>
      </c>
      <c r="AC33" s="14" t="s">
        <v>136</v>
      </c>
      <c r="AD33" s="35">
        <v>90800</v>
      </c>
      <c r="AE33" s="14"/>
      <c r="AF33" s="14"/>
      <c r="AG33" s="14"/>
      <c r="AH33" s="14"/>
      <c r="AI33" s="14"/>
      <c r="AJ33" s="14"/>
      <c r="AK33" s="14"/>
      <c r="AL33" s="35" t="s">
        <v>414</v>
      </c>
      <c r="AM33" s="14"/>
      <c r="AN33" s="14" t="s">
        <v>415</v>
      </c>
      <c r="AO33" s="32"/>
      <c r="AP33" s="35" t="s">
        <v>416</v>
      </c>
      <c r="AQ33" s="37" t="s">
        <v>417</v>
      </c>
      <c r="AR33" s="38" t="s">
        <v>237</v>
      </c>
      <c r="AS33" s="14"/>
      <c r="AT33" s="12" t="s">
        <v>226</v>
      </c>
      <c r="AU33" s="33">
        <v>45958</v>
      </c>
      <c r="AV33" s="13" t="s">
        <v>418</v>
      </c>
    </row>
    <row r="34" spans="1:48" ht="28.8" x14ac:dyDescent="0.3">
      <c r="A34" s="12">
        <v>2025</v>
      </c>
      <c r="B34" s="33">
        <v>45839</v>
      </c>
      <c r="C34" s="33">
        <v>45930</v>
      </c>
      <c r="D34" s="14" t="s">
        <v>113</v>
      </c>
      <c r="E34" s="14"/>
      <c r="F34" s="14"/>
      <c r="G34" s="14"/>
      <c r="H34" s="14"/>
      <c r="I34" s="14" t="s">
        <v>419</v>
      </c>
      <c r="J34" s="8">
        <v>1</v>
      </c>
      <c r="K34" s="14" t="s">
        <v>227</v>
      </c>
      <c r="L34" s="14" t="s">
        <v>116</v>
      </c>
      <c r="M34" s="14"/>
      <c r="N34" s="14" t="s">
        <v>420</v>
      </c>
      <c r="O34" s="14" t="s">
        <v>122</v>
      </c>
      <c r="P34" s="14" t="s">
        <v>151</v>
      </c>
      <c r="Q34" s="34" t="s">
        <v>421</v>
      </c>
      <c r="R34" s="14" t="s">
        <v>166</v>
      </c>
      <c r="S34" s="35" t="s">
        <v>422</v>
      </c>
      <c r="T34" s="14" t="s">
        <v>423</v>
      </c>
      <c r="U34" s="14"/>
      <c r="V34" s="14" t="s">
        <v>183</v>
      </c>
      <c r="W34" s="14" t="s">
        <v>424</v>
      </c>
      <c r="X34" s="24" t="s">
        <v>223</v>
      </c>
      <c r="Y34" s="14" t="s">
        <v>425</v>
      </c>
      <c r="Z34" s="36" t="s">
        <v>338</v>
      </c>
      <c r="AA34" s="14" t="s">
        <v>249</v>
      </c>
      <c r="AB34" s="35">
        <v>11</v>
      </c>
      <c r="AC34" s="14" t="s">
        <v>122</v>
      </c>
      <c r="AD34" s="35">
        <v>37238</v>
      </c>
      <c r="AE34" s="14"/>
      <c r="AF34" s="14"/>
      <c r="AG34" s="14"/>
      <c r="AH34" s="14"/>
      <c r="AI34" s="14" t="s">
        <v>426</v>
      </c>
      <c r="AJ34" s="14" t="s">
        <v>427</v>
      </c>
      <c r="AK34" s="14" t="s">
        <v>428</v>
      </c>
      <c r="AL34" s="35">
        <v>4772187717</v>
      </c>
      <c r="AM34" s="14"/>
      <c r="AN34" s="14" t="s">
        <v>429</v>
      </c>
      <c r="AO34" s="37" t="s">
        <v>430</v>
      </c>
      <c r="AP34" s="35">
        <v>4772187717</v>
      </c>
      <c r="AQ34" s="39" t="s">
        <v>431</v>
      </c>
      <c r="AR34" s="38" t="s">
        <v>237</v>
      </c>
      <c r="AS34" s="14"/>
      <c r="AT34" s="12" t="s">
        <v>226</v>
      </c>
      <c r="AU34" s="33">
        <v>45958</v>
      </c>
      <c r="AV34" s="13" t="s">
        <v>418</v>
      </c>
    </row>
    <row r="35" spans="1:48" ht="43.2" x14ac:dyDescent="0.3">
      <c r="A35" s="12">
        <v>2025</v>
      </c>
      <c r="B35" s="33">
        <v>45839</v>
      </c>
      <c r="C35" s="33">
        <v>45930</v>
      </c>
      <c r="D35" s="14" t="s">
        <v>113</v>
      </c>
      <c r="E35" s="14"/>
      <c r="F35" s="14"/>
      <c r="G35" s="14"/>
      <c r="H35" s="14"/>
      <c r="I35" s="14" t="s">
        <v>432</v>
      </c>
      <c r="J35" s="8">
        <v>1</v>
      </c>
      <c r="K35" s="14" t="s">
        <v>242</v>
      </c>
      <c r="L35" s="14" t="s">
        <v>116</v>
      </c>
      <c r="M35" s="14"/>
      <c r="N35" s="14" t="s">
        <v>433</v>
      </c>
      <c r="O35" s="14" t="s">
        <v>139</v>
      </c>
      <c r="P35" s="14" t="s">
        <v>151</v>
      </c>
      <c r="Q35" s="40" t="s">
        <v>396</v>
      </c>
      <c r="R35" s="14" t="s">
        <v>153</v>
      </c>
      <c r="S35" s="35">
        <v>24</v>
      </c>
      <c r="T35" s="14" t="s">
        <v>434</v>
      </c>
      <c r="U35" s="14"/>
      <c r="V35" s="14" t="s">
        <v>183</v>
      </c>
      <c r="W35" s="14" t="s">
        <v>435</v>
      </c>
      <c r="X35" s="24" t="s">
        <v>223</v>
      </c>
      <c r="Y35" s="14" t="s">
        <v>436</v>
      </c>
      <c r="Z35" s="36" t="s">
        <v>437</v>
      </c>
      <c r="AA35" s="14" t="s">
        <v>436</v>
      </c>
      <c r="AB35" s="36" t="s">
        <v>13</v>
      </c>
      <c r="AC35" s="14" t="s">
        <v>139</v>
      </c>
      <c r="AD35" s="36" t="s">
        <v>438</v>
      </c>
      <c r="AE35" s="14"/>
      <c r="AF35" s="14"/>
      <c r="AG35" s="14"/>
      <c r="AH35" s="14"/>
      <c r="AI35" s="14" t="s">
        <v>439</v>
      </c>
      <c r="AJ35" s="14" t="s">
        <v>440</v>
      </c>
      <c r="AK35" s="14" t="s">
        <v>441</v>
      </c>
      <c r="AL35" s="14" t="s">
        <v>442</v>
      </c>
      <c r="AM35" s="14"/>
      <c r="AN35" s="14" t="s">
        <v>429</v>
      </c>
      <c r="AO35" s="37" t="s">
        <v>443</v>
      </c>
      <c r="AP35" s="35" t="s">
        <v>444</v>
      </c>
      <c r="AQ35" s="41" t="s">
        <v>445</v>
      </c>
      <c r="AR35" s="38" t="s">
        <v>237</v>
      </c>
      <c r="AS35" s="14"/>
      <c r="AT35" s="12" t="s">
        <v>226</v>
      </c>
      <c r="AU35" s="33">
        <v>45958</v>
      </c>
      <c r="AV35" s="13" t="s">
        <v>418</v>
      </c>
    </row>
    <row r="36" spans="1:48" ht="43.2" x14ac:dyDescent="0.3">
      <c r="A36" s="8">
        <v>2025</v>
      </c>
      <c r="B36" s="9">
        <v>45931</v>
      </c>
      <c r="C36" s="9">
        <v>46022</v>
      </c>
      <c r="D36" s="4" t="s">
        <v>112</v>
      </c>
      <c r="E36" s="4" t="s">
        <v>446</v>
      </c>
      <c r="F36" s="4" t="s">
        <v>447</v>
      </c>
      <c r="G36" s="4" t="s">
        <v>252</v>
      </c>
      <c r="H36" s="4" t="s">
        <v>115</v>
      </c>
      <c r="I36" s="6"/>
      <c r="J36" s="11">
        <v>1</v>
      </c>
      <c r="K36" s="4" t="s">
        <v>227</v>
      </c>
      <c r="L36" s="4" t="s">
        <v>116</v>
      </c>
      <c r="M36" s="4"/>
      <c r="N36" s="4" t="s">
        <v>448</v>
      </c>
      <c r="O36" s="4" t="s">
        <v>118</v>
      </c>
      <c r="P36" s="4" t="s">
        <v>151</v>
      </c>
      <c r="Q36" s="12" t="s">
        <v>449</v>
      </c>
      <c r="R36" s="4" t="s">
        <v>177</v>
      </c>
      <c r="S36" s="13" t="s">
        <v>450</v>
      </c>
      <c r="T36" s="4">
        <v>2029</v>
      </c>
      <c r="U36" s="4"/>
      <c r="V36" s="4" t="s">
        <v>183</v>
      </c>
      <c r="W36" s="4" t="s">
        <v>451</v>
      </c>
      <c r="X36" s="24" t="s">
        <v>223</v>
      </c>
      <c r="Y36" s="42" t="s">
        <v>452</v>
      </c>
      <c r="Z36" s="43" t="s">
        <v>390</v>
      </c>
      <c r="AA36" s="4" t="s">
        <v>452</v>
      </c>
      <c r="AB36" s="43" t="s">
        <v>224</v>
      </c>
      <c r="AC36" s="4" t="s">
        <v>148</v>
      </c>
      <c r="AD36" s="43" t="s">
        <v>453</v>
      </c>
      <c r="AE36" s="4"/>
      <c r="AF36" s="4"/>
      <c r="AG36" s="4"/>
      <c r="AH36" s="4"/>
      <c r="AI36" s="4"/>
      <c r="AJ36" s="4"/>
      <c r="AK36" s="4"/>
      <c r="AL36" s="4" t="s">
        <v>454</v>
      </c>
      <c r="AM36" s="7"/>
      <c r="AN36" s="4"/>
      <c r="AO36" s="19" t="s">
        <v>455</v>
      </c>
      <c r="AP36" s="4" t="s">
        <v>454</v>
      </c>
      <c r="AQ36" s="19" t="s">
        <v>456</v>
      </c>
      <c r="AR36" s="38" t="s">
        <v>237</v>
      </c>
      <c r="AS36" s="4"/>
      <c r="AT36" s="12" t="s">
        <v>226</v>
      </c>
      <c r="AU36" s="5">
        <v>46050</v>
      </c>
      <c r="AV36" s="6" t="s">
        <v>457</v>
      </c>
    </row>
    <row r="37" spans="1:48" ht="86.4" x14ac:dyDescent="0.3">
      <c r="A37" s="8">
        <v>2025</v>
      </c>
      <c r="B37" s="9">
        <v>45931</v>
      </c>
      <c r="C37" s="9">
        <v>46022</v>
      </c>
      <c r="D37" s="4" t="s">
        <v>112</v>
      </c>
      <c r="E37" s="4" t="s">
        <v>458</v>
      </c>
      <c r="F37" s="4" t="s">
        <v>459</v>
      </c>
      <c r="G37" s="4" t="s">
        <v>460</v>
      </c>
      <c r="H37" s="4" t="s">
        <v>115</v>
      </c>
      <c r="I37" s="6"/>
      <c r="J37" s="11">
        <v>1</v>
      </c>
      <c r="K37" s="4" t="s">
        <v>227</v>
      </c>
      <c r="L37" s="4" t="s">
        <v>116</v>
      </c>
      <c r="M37" s="4"/>
      <c r="N37" s="4" t="s">
        <v>461</v>
      </c>
      <c r="O37" s="4" t="s">
        <v>136</v>
      </c>
      <c r="P37" s="4" t="s">
        <v>151</v>
      </c>
      <c r="Q37" s="13" t="s">
        <v>462</v>
      </c>
      <c r="R37" s="4" t="s">
        <v>152</v>
      </c>
      <c r="S37" s="6" t="s">
        <v>463</v>
      </c>
      <c r="T37" s="15">
        <v>8</v>
      </c>
      <c r="U37" s="4"/>
      <c r="V37" s="4" t="s">
        <v>183</v>
      </c>
      <c r="W37" s="4" t="s">
        <v>464</v>
      </c>
      <c r="X37" s="24" t="s">
        <v>223</v>
      </c>
      <c r="Y37" s="42" t="s">
        <v>464</v>
      </c>
      <c r="Z37" s="43" t="s">
        <v>248</v>
      </c>
      <c r="AA37" s="4" t="s">
        <v>247</v>
      </c>
      <c r="AB37" s="43" t="s">
        <v>275</v>
      </c>
      <c r="AC37" s="4" t="s">
        <v>136</v>
      </c>
      <c r="AD37" s="12">
        <v>90160</v>
      </c>
      <c r="AE37" s="4"/>
      <c r="AF37" s="4"/>
      <c r="AG37" s="4"/>
      <c r="AH37" s="4"/>
      <c r="AI37" s="4"/>
      <c r="AJ37" s="4"/>
      <c r="AK37" s="4"/>
      <c r="AL37" s="12" t="s">
        <v>465</v>
      </c>
      <c r="AM37" s="7"/>
      <c r="AN37" s="4"/>
      <c r="AO37" s="19" t="s">
        <v>466</v>
      </c>
      <c r="AP37" s="12" t="s">
        <v>467</v>
      </c>
      <c r="AQ37" s="19" t="s">
        <v>468</v>
      </c>
      <c r="AR37" s="38" t="s">
        <v>237</v>
      </c>
      <c r="AS37" s="4"/>
      <c r="AT37" s="12" t="s">
        <v>226</v>
      </c>
      <c r="AU37" s="5">
        <v>46050</v>
      </c>
      <c r="AV37" s="6" t="s">
        <v>457</v>
      </c>
    </row>
    <row r="38" spans="1:48" ht="43.2" x14ac:dyDescent="0.3">
      <c r="A38" s="8">
        <v>2025</v>
      </c>
      <c r="B38" s="9">
        <v>45931</v>
      </c>
      <c r="C38" s="9">
        <v>46022</v>
      </c>
      <c r="D38" s="4" t="s">
        <v>113</v>
      </c>
      <c r="E38" s="4"/>
      <c r="F38" s="4"/>
      <c r="G38" s="4"/>
      <c r="H38" s="4"/>
      <c r="I38" s="4" t="s">
        <v>469</v>
      </c>
      <c r="J38" s="11">
        <v>1</v>
      </c>
      <c r="K38" s="4" t="s">
        <v>227</v>
      </c>
      <c r="L38" s="4" t="s">
        <v>116</v>
      </c>
      <c r="M38" s="4"/>
      <c r="N38" s="4" t="s">
        <v>470</v>
      </c>
      <c r="O38" s="4" t="s">
        <v>136</v>
      </c>
      <c r="P38" s="4" t="s">
        <v>151</v>
      </c>
      <c r="Q38" s="13" t="s">
        <v>471</v>
      </c>
      <c r="R38" s="4" t="s">
        <v>158</v>
      </c>
      <c r="S38" s="13" t="s">
        <v>472</v>
      </c>
      <c r="T38" s="4">
        <v>63</v>
      </c>
      <c r="U38" s="4"/>
      <c r="V38" s="4" t="s">
        <v>183</v>
      </c>
      <c r="W38" s="4" t="s">
        <v>473</v>
      </c>
      <c r="X38" s="24" t="s">
        <v>223</v>
      </c>
      <c r="Y38" s="4" t="s">
        <v>473</v>
      </c>
      <c r="Z38" s="43" t="s">
        <v>231</v>
      </c>
      <c r="AA38" s="4" t="s">
        <v>136</v>
      </c>
      <c r="AB38" s="12">
        <v>29</v>
      </c>
      <c r="AC38" s="4" t="s">
        <v>136</v>
      </c>
      <c r="AD38" s="12">
        <v>90090</v>
      </c>
      <c r="AE38" s="4"/>
      <c r="AF38" s="4"/>
      <c r="AG38" s="4"/>
      <c r="AH38" s="4"/>
      <c r="AI38" s="4" t="s">
        <v>474</v>
      </c>
      <c r="AJ38" s="4" t="s">
        <v>252</v>
      </c>
      <c r="AK38" s="4" t="s">
        <v>475</v>
      </c>
      <c r="AL38" s="12" t="s">
        <v>476</v>
      </c>
      <c r="AM38" s="7"/>
      <c r="AN38" s="4" t="s">
        <v>477</v>
      </c>
      <c r="AO38" s="19" t="s">
        <v>478</v>
      </c>
      <c r="AP38" s="12" t="s">
        <v>476</v>
      </c>
      <c r="AQ38" s="19" t="s">
        <v>479</v>
      </c>
      <c r="AR38" s="38" t="s">
        <v>237</v>
      </c>
      <c r="AS38" s="4"/>
      <c r="AT38" s="12" t="s">
        <v>226</v>
      </c>
      <c r="AU38" s="5">
        <v>46050</v>
      </c>
      <c r="AV38" s="6" t="s">
        <v>457</v>
      </c>
    </row>
    <row r="39" spans="1:48" ht="28.8" x14ac:dyDescent="0.3">
      <c r="A39" s="8">
        <v>2025</v>
      </c>
      <c r="B39" s="9">
        <v>45931</v>
      </c>
      <c r="C39" s="9">
        <v>46022</v>
      </c>
      <c r="D39" s="4" t="s">
        <v>112</v>
      </c>
      <c r="E39" s="4" t="s">
        <v>480</v>
      </c>
      <c r="F39" s="4" t="s">
        <v>481</v>
      </c>
      <c r="G39" s="4" t="s">
        <v>482</v>
      </c>
      <c r="H39" s="4" t="s">
        <v>114</v>
      </c>
      <c r="I39" s="6"/>
      <c r="J39" s="11">
        <v>1</v>
      </c>
      <c r="K39" s="4" t="s">
        <v>242</v>
      </c>
      <c r="L39" s="4" t="s">
        <v>116</v>
      </c>
      <c r="M39" s="4"/>
      <c r="N39" s="4" t="s">
        <v>483</v>
      </c>
      <c r="O39" s="4" t="s">
        <v>136</v>
      </c>
      <c r="P39" s="4" t="s">
        <v>151</v>
      </c>
      <c r="Q39" s="4" t="s">
        <v>484</v>
      </c>
      <c r="R39" s="4" t="s">
        <v>158</v>
      </c>
      <c r="S39" s="6" t="s">
        <v>485</v>
      </c>
      <c r="T39" s="4">
        <v>7</v>
      </c>
      <c r="U39" s="4"/>
      <c r="V39" s="4" t="s">
        <v>183</v>
      </c>
      <c r="W39" s="4" t="s">
        <v>486</v>
      </c>
      <c r="X39" s="24" t="s">
        <v>223</v>
      </c>
      <c r="Y39" s="4" t="s">
        <v>486</v>
      </c>
      <c r="Z39" s="43" t="s">
        <v>324</v>
      </c>
      <c r="AA39" s="4" t="s">
        <v>325</v>
      </c>
      <c r="AB39" s="43" t="s">
        <v>275</v>
      </c>
      <c r="AC39" s="4" t="s">
        <v>134</v>
      </c>
      <c r="AD39" s="12">
        <v>90970</v>
      </c>
      <c r="AE39" s="4"/>
      <c r="AF39" s="4"/>
      <c r="AG39" s="4"/>
      <c r="AH39" s="4"/>
      <c r="AI39" s="4"/>
      <c r="AJ39" s="4"/>
      <c r="AK39" s="4"/>
      <c r="AL39" s="15"/>
      <c r="AM39" s="7"/>
      <c r="AN39" s="4"/>
      <c r="AO39" s="19"/>
      <c r="AP39" s="15"/>
      <c r="AQ39" s="19"/>
      <c r="AR39" s="38" t="s">
        <v>237</v>
      </c>
      <c r="AS39" s="4"/>
      <c r="AT39" s="12" t="s">
        <v>226</v>
      </c>
      <c r="AU39" s="5">
        <v>46050</v>
      </c>
      <c r="AV39" s="6" t="s">
        <v>457</v>
      </c>
    </row>
    <row r="40" spans="1:48" ht="28.8" x14ac:dyDescent="0.3">
      <c r="A40" s="8">
        <v>2026</v>
      </c>
      <c r="B40" s="5">
        <v>46023</v>
      </c>
      <c r="C40" s="5">
        <v>46112</v>
      </c>
      <c r="D40" s="4" t="s">
        <v>113</v>
      </c>
      <c r="E40" s="4"/>
      <c r="F40" s="4"/>
      <c r="G40" s="4"/>
      <c r="H40" s="4"/>
      <c r="I40" s="4" t="s">
        <v>487</v>
      </c>
      <c r="J40" s="11">
        <v>1</v>
      </c>
      <c r="K40" s="4" t="s">
        <v>228</v>
      </c>
      <c r="L40" s="4" t="s">
        <v>116</v>
      </c>
      <c r="M40" s="4"/>
      <c r="N40" s="4" t="s">
        <v>488</v>
      </c>
      <c r="O40" s="4" t="s">
        <v>118</v>
      </c>
      <c r="P40" s="4" t="s">
        <v>151</v>
      </c>
      <c r="Q40" s="13" t="s">
        <v>449</v>
      </c>
      <c r="R40" s="4" t="s">
        <v>158</v>
      </c>
      <c r="S40" s="12" t="s">
        <v>489</v>
      </c>
      <c r="T40" s="4">
        <v>108</v>
      </c>
      <c r="U40" s="4"/>
      <c r="V40" s="4" t="s">
        <v>183</v>
      </c>
      <c r="W40" s="4" t="s">
        <v>490</v>
      </c>
      <c r="X40" s="43" t="s">
        <v>223</v>
      </c>
      <c r="Y40" s="42" t="s">
        <v>491</v>
      </c>
      <c r="Z40" s="43" t="s">
        <v>492</v>
      </c>
      <c r="AA40" s="4" t="s">
        <v>491</v>
      </c>
      <c r="AB40" s="43" t="s">
        <v>224</v>
      </c>
      <c r="AC40" s="4" t="s">
        <v>118</v>
      </c>
      <c r="AD40" s="43" t="s">
        <v>493</v>
      </c>
      <c r="AE40" s="4"/>
      <c r="AF40" s="4"/>
      <c r="AG40" s="4"/>
      <c r="AH40" s="4"/>
      <c r="AI40" s="4" t="s">
        <v>494</v>
      </c>
      <c r="AJ40" s="4" t="s">
        <v>495</v>
      </c>
      <c r="AK40" s="4" t="s">
        <v>254</v>
      </c>
      <c r="AL40" s="12">
        <v>58234763</v>
      </c>
      <c r="AM40" s="10" t="s">
        <v>496</v>
      </c>
      <c r="AN40" s="4" t="s">
        <v>225</v>
      </c>
      <c r="AO40" s="10" t="s">
        <v>497</v>
      </c>
      <c r="AP40" s="4" t="s">
        <v>498</v>
      </c>
      <c r="AQ40" s="10" t="s">
        <v>496</v>
      </c>
      <c r="AR40" s="38" t="s">
        <v>237</v>
      </c>
      <c r="AS40" s="4"/>
      <c r="AT40" s="12" t="s">
        <v>226</v>
      </c>
      <c r="AU40" s="5">
        <v>46133</v>
      </c>
      <c r="AV40" s="6" t="s">
        <v>499</v>
      </c>
    </row>
    <row r="41" spans="1:48" ht="43.2" x14ac:dyDescent="0.3">
      <c r="A41" s="8">
        <v>2026</v>
      </c>
      <c r="B41" s="5">
        <v>46023</v>
      </c>
      <c r="C41" s="5">
        <v>46112</v>
      </c>
      <c r="D41" s="4" t="s">
        <v>112</v>
      </c>
      <c r="E41" s="4" t="s">
        <v>500</v>
      </c>
      <c r="F41" s="4" t="s">
        <v>501</v>
      </c>
      <c r="G41" s="4" t="s">
        <v>233</v>
      </c>
      <c r="H41" s="4" t="s">
        <v>115</v>
      </c>
      <c r="I41" s="4"/>
      <c r="J41" s="11">
        <v>1</v>
      </c>
      <c r="K41" s="4" t="s">
        <v>242</v>
      </c>
      <c r="L41" s="4" t="s">
        <v>116</v>
      </c>
      <c r="M41" s="4"/>
      <c r="N41" s="4" t="s">
        <v>502</v>
      </c>
      <c r="O41" s="4" t="s">
        <v>136</v>
      </c>
      <c r="P41" s="4" t="s">
        <v>151</v>
      </c>
      <c r="Q41" s="13" t="s">
        <v>503</v>
      </c>
      <c r="R41" s="4" t="s">
        <v>158</v>
      </c>
      <c r="S41" s="4" t="s">
        <v>504</v>
      </c>
      <c r="T41" s="15">
        <v>102</v>
      </c>
      <c r="U41" s="15" t="s">
        <v>229</v>
      </c>
      <c r="V41" s="4" t="s">
        <v>183</v>
      </c>
      <c r="W41" s="4" t="s">
        <v>505</v>
      </c>
      <c r="X41" s="43" t="s">
        <v>506</v>
      </c>
      <c r="Y41" s="42" t="s">
        <v>243</v>
      </c>
      <c r="Z41" s="43" t="s">
        <v>507</v>
      </c>
      <c r="AA41" s="4" t="s">
        <v>136</v>
      </c>
      <c r="AB41" s="43" t="s">
        <v>275</v>
      </c>
      <c r="AC41" s="4" t="s">
        <v>136</v>
      </c>
      <c r="AD41" s="12">
        <v>90114</v>
      </c>
      <c r="AE41" s="4"/>
      <c r="AF41" s="4"/>
      <c r="AG41" s="4"/>
      <c r="AH41" s="4"/>
      <c r="AI41" s="4"/>
      <c r="AJ41" s="4"/>
      <c r="AK41" s="4"/>
      <c r="AL41" s="4"/>
      <c r="AM41" s="10" t="s">
        <v>508</v>
      </c>
      <c r="AN41" s="4"/>
      <c r="AO41" s="19"/>
      <c r="AP41" s="12" t="s">
        <v>509</v>
      </c>
      <c r="AQ41" s="10" t="s">
        <v>508</v>
      </c>
      <c r="AR41" s="38" t="s">
        <v>237</v>
      </c>
      <c r="AS41" s="4"/>
      <c r="AT41" s="12" t="s">
        <v>226</v>
      </c>
      <c r="AU41" s="5">
        <v>46133</v>
      </c>
      <c r="AV41" s="6" t="s">
        <v>499</v>
      </c>
    </row>
    <row r="42" spans="1:48" ht="43.2" x14ac:dyDescent="0.3">
      <c r="A42" s="8">
        <v>2026</v>
      </c>
      <c r="B42" s="5">
        <v>46023</v>
      </c>
      <c r="C42" s="5">
        <v>46112</v>
      </c>
      <c r="D42" s="4" t="s">
        <v>112</v>
      </c>
      <c r="E42" s="4" t="s">
        <v>510</v>
      </c>
      <c r="F42" s="4" t="s">
        <v>511</v>
      </c>
      <c r="G42" s="4" t="s">
        <v>428</v>
      </c>
      <c r="H42" s="4" t="s">
        <v>115</v>
      </c>
      <c r="I42" s="4"/>
      <c r="J42" s="11">
        <v>1</v>
      </c>
      <c r="K42" s="4" t="s">
        <v>227</v>
      </c>
      <c r="L42" s="4" t="s">
        <v>116</v>
      </c>
      <c r="M42" s="4"/>
      <c r="N42" s="4" t="s">
        <v>512</v>
      </c>
      <c r="O42" s="4" t="s">
        <v>136</v>
      </c>
      <c r="P42" s="4" t="s">
        <v>151</v>
      </c>
      <c r="Q42" s="13" t="s">
        <v>503</v>
      </c>
      <c r="R42" s="4" t="s">
        <v>158</v>
      </c>
      <c r="S42" s="12" t="s">
        <v>513</v>
      </c>
      <c r="T42" s="4">
        <v>41</v>
      </c>
      <c r="U42" s="4"/>
      <c r="V42" s="4" t="s">
        <v>183</v>
      </c>
      <c r="W42" s="4" t="s">
        <v>514</v>
      </c>
      <c r="X42" s="43" t="s">
        <v>506</v>
      </c>
      <c r="Y42" s="4" t="s">
        <v>243</v>
      </c>
      <c r="Z42" s="43" t="s">
        <v>507</v>
      </c>
      <c r="AA42" s="4" t="s">
        <v>136</v>
      </c>
      <c r="AB42" s="12">
        <v>29</v>
      </c>
      <c r="AC42" s="4" t="s">
        <v>136</v>
      </c>
      <c r="AD42" s="12">
        <v>90100</v>
      </c>
      <c r="AE42" s="4"/>
      <c r="AF42" s="4"/>
      <c r="AG42" s="4"/>
      <c r="AH42" s="4"/>
      <c r="AI42" s="4"/>
      <c r="AJ42" s="4"/>
      <c r="AK42" s="4"/>
      <c r="AL42" s="4"/>
      <c r="AM42" s="10" t="s">
        <v>515</v>
      </c>
      <c r="AN42" s="4"/>
      <c r="AO42" s="19" t="s">
        <v>516</v>
      </c>
      <c r="AP42" s="12" t="s">
        <v>517</v>
      </c>
      <c r="AQ42" s="10" t="s">
        <v>515</v>
      </c>
      <c r="AR42" s="38" t="s">
        <v>237</v>
      </c>
      <c r="AS42" s="4"/>
      <c r="AT42" s="12" t="s">
        <v>226</v>
      </c>
      <c r="AU42" s="5">
        <v>46133</v>
      </c>
      <c r="AV42" s="6" t="s">
        <v>499</v>
      </c>
    </row>
    <row r="43" spans="1:48" ht="43.2" x14ac:dyDescent="0.3">
      <c r="A43" s="8">
        <v>2026</v>
      </c>
      <c r="B43" s="5">
        <v>46023</v>
      </c>
      <c r="C43" s="5">
        <v>46112</v>
      </c>
      <c r="D43" s="4" t="s">
        <v>112</v>
      </c>
      <c r="E43" s="4" t="s">
        <v>518</v>
      </c>
      <c r="F43" s="4" t="s">
        <v>519</v>
      </c>
      <c r="G43" s="4" t="s">
        <v>520</v>
      </c>
      <c r="H43" s="4" t="s">
        <v>115</v>
      </c>
      <c r="I43" s="4"/>
      <c r="J43" s="11">
        <v>1</v>
      </c>
      <c r="K43" s="4" t="s">
        <v>242</v>
      </c>
      <c r="L43" s="4" t="s">
        <v>116</v>
      </c>
      <c r="M43" s="4"/>
      <c r="N43" s="4" t="s">
        <v>521</v>
      </c>
      <c r="O43" s="4" t="s">
        <v>136</v>
      </c>
      <c r="P43" s="4" t="s">
        <v>151</v>
      </c>
      <c r="Q43" s="13" t="s">
        <v>503</v>
      </c>
      <c r="R43" s="4" t="s">
        <v>171</v>
      </c>
      <c r="S43" s="4" t="s">
        <v>522</v>
      </c>
      <c r="T43" s="4">
        <v>1</v>
      </c>
      <c r="U43" s="4"/>
      <c r="V43" s="4" t="s">
        <v>183</v>
      </c>
      <c r="W43" s="4" t="s">
        <v>522</v>
      </c>
      <c r="X43" s="43" t="s">
        <v>523</v>
      </c>
      <c r="Y43" s="4" t="s">
        <v>524</v>
      </c>
      <c r="Z43" s="43" t="s">
        <v>231</v>
      </c>
      <c r="AA43" s="4" t="s">
        <v>136</v>
      </c>
      <c r="AB43" s="43" t="s">
        <v>275</v>
      </c>
      <c r="AC43" s="4" t="s">
        <v>136</v>
      </c>
      <c r="AD43" s="12">
        <v>90115</v>
      </c>
      <c r="AE43" s="4"/>
      <c r="AF43" s="4"/>
      <c r="AG43" s="4"/>
      <c r="AH43" s="4"/>
      <c r="AI43" s="4"/>
      <c r="AJ43" s="4"/>
      <c r="AK43" s="4"/>
      <c r="AL43" s="4"/>
      <c r="AM43" s="10" t="s">
        <v>525</v>
      </c>
      <c r="AN43" s="4"/>
      <c r="AO43" s="19"/>
      <c r="AP43" s="12" t="s">
        <v>526</v>
      </c>
      <c r="AQ43" s="10" t="s">
        <v>525</v>
      </c>
      <c r="AR43" s="38" t="s">
        <v>237</v>
      </c>
      <c r="AS43" s="4"/>
      <c r="AT43" s="12" t="s">
        <v>226</v>
      </c>
      <c r="AU43" s="5">
        <v>46133</v>
      </c>
      <c r="AV43" s="6" t="s">
        <v>499</v>
      </c>
    </row>
    <row r="44" spans="1:48" ht="43.2" x14ac:dyDescent="0.3">
      <c r="A44" s="8">
        <v>2026</v>
      </c>
      <c r="B44" s="5">
        <v>46023</v>
      </c>
      <c r="C44" s="5">
        <v>46112</v>
      </c>
      <c r="D44" s="4" t="s">
        <v>113</v>
      </c>
      <c r="E44" s="4"/>
      <c r="F44" s="4"/>
      <c r="G44" s="4"/>
      <c r="H44" s="4"/>
      <c r="I44" s="4" t="s">
        <v>527</v>
      </c>
      <c r="J44" s="11">
        <v>1</v>
      </c>
      <c r="K44" s="4" t="s">
        <v>227</v>
      </c>
      <c r="L44" s="4" t="s">
        <v>116</v>
      </c>
      <c r="M44" s="4"/>
      <c r="N44" s="4" t="s">
        <v>528</v>
      </c>
      <c r="O44" s="4" t="s">
        <v>136</v>
      </c>
      <c r="P44" s="4" t="s">
        <v>151</v>
      </c>
      <c r="Q44" s="13" t="s">
        <v>503</v>
      </c>
      <c r="R44" s="4" t="s">
        <v>152</v>
      </c>
      <c r="S44" s="4" t="s">
        <v>529</v>
      </c>
      <c r="T44" s="15" t="s">
        <v>530</v>
      </c>
      <c r="U44" s="4" t="s">
        <v>531</v>
      </c>
      <c r="V44" s="4" t="s">
        <v>183</v>
      </c>
      <c r="W44" s="4" t="s">
        <v>532</v>
      </c>
      <c r="X44" s="43" t="s">
        <v>390</v>
      </c>
      <c r="Y44" s="4" t="s">
        <v>533</v>
      </c>
      <c r="Z44" s="43" t="s">
        <v>492</v>
      </c>
      <c r="AA44" s="6" t="s">
        <v>534</v>
      </c>
      <c r="AB44" s="12">
        <v>29</v>
      </c>
      <c r="AC44" s="4" t="s">
        <v>136</v>
      </c>
      <c r="AD44" s="12">
        <v>90610</v>
      </c>
      <c r="AE44" s="4"/>
      <c r="AF44" s="4"/>
      <c r="AG44" s="4"/>
      <c r="AH44" s="4"/>
      <c r="AI44" s="4" t="s">
        <v>535</v>
      </c>
      <c r="AJ44" s="4" t="s">
        <v>233</v>
      </c>
      <c r="AK44" s="4" t="s">
        <v>233</v>
      </c>
      <c r="AL44" s="12" t="s">
        <v>536</v>
      </c>
      <c r="AM44" s="10" t="s">
        <v>537</v>
      </c>
      <c r="AN44" s="4" t="s">
        <v>225</v>
      </c>
      <c r="AO44" s="4"/>
      <c r="AP44" s="12" t="s">
        <v>538</v>
      </c>
      <c r="AQ44" s="10" t="s">
        <v>537</v>
      </c>
      <c r="AR44" s="38" t="s">
        <v>237</v>
      </c>
      <c r="AS44" s="4"/>
      <c r="AT44" s="12" t="s">
        <v>226</v>
      </c>
      <c r="AU44" s="5">
        <v>46133</v>
      </c>
      <c r="AV44" s="6" t="s">
        <v>499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conditionalFormatting sqref="R8:R16">
    <cfRule type="duplicateValues" dxfId="45" priority="46"/>
  </conditionalFormatting>
  <conditionalFormatting sqref="N8:N16">
    <cfRule type="duplicateValues" dxfId="44" priority="45"/>
  </conditionalFormatting>
  <conditionalFormatting sqref="O9">
    <cfRule type="duplicateValues" dxfId="43" priority="44"/>
  </conditionalFormatting>
  <conditionalFormatting sqref="O14">
    <cfRule type="duplicateValues" dxfId="42" priority="43"/>
  </conditionalFormatting>
  <conditionalFormatting sqref="O15">
    <cfRule type="duplicateValues" dxfId="41" priority="42"/>
  </conditionalFormatting>
  <conditionalFormatting sqref="Q10 Q12:Q16">
    <cfRule type="duplicateValues" dxfId="40" priority="41"/>
  </conditionalFormatting>
  <conditionalFormatting sqref="Q11">
    <cfRule type="duplicateValues" dxfId="39" priority="40"/>
  </conditionalFormatting>
  <conditionalFormatting sqref="S11:S16">
    <cfRule type="duplicateValues" dxfId="38" priority="39"/>
  </conditionalFormatting>
  <conditionalFormatting sqref="T12 T14:T16">
    <cfRule type="duplicateValues" dxfId="37" priority="38"/>
  </conditionalFormatting>
  <conditionalFormatting sqref="U14">
    <cfRule type="duplicateValues" dxfId="36" priority="37"/>
  </conditionalFormatting>
  <conditionalFormatting sqref="W12:W16">
    <cfRule type="duplicateValues" dxfId="35" priority="36"/>
  </conditionalFormatting>
  <conditionalFormatting sqref="Y12:Y16">
    <cfRule type="duplicateValues" dxfId="34" priority="35"/>
  </conditionalFormatting>
  <conditionalFormatting sqref="AA12:AA16">
    <cfRule type="duplicateValues" dxfId="33" priority="34"/>
  </conditionalFormatting>
  <conditionalFormatting sqref="R17:R25">
    <cfRule type="duplicateValues" dxfId="32" priority="33"/>
  </conditionalFormatting>
  <conditionalFormatting sqref="N17:N25">
    <cfRule type="duplicateValues" dxfId="31" priority="32"/>
  </conditionalFormatting>
  <conditionalFormatting sqref="O18">
    <cfRule type="duplicateValues" dxfId="30" priority="31"/>
  </conditionalFormatting>
  <conditionalFormatting sqref="O23">
    <cfRule type="duplicateValues" dxfId="29" priority="30"/>
  </conditionalFormatting>
  <conditionalFormatting sqref="O24">
    <cfRule type="duplicateValues" dxfId="28" priority="29"/>
  </conditionalFormatting>
  <conditionalFormatting sqref="Q19 Q21:Q25">
    <cfRule type="duplicateValues" dxfId="27" priority="28"/>
  </conditionalFormatting>
  <conditionalFormatting sqref="Q20">
    <cfRule type="duplicateValues" dxfId="26" priority="27"/>
  </conditionalFormatting>
  <conditionalFormatting sqref="S20:S25">
    <cfRule type="duplicateValues" dxfId="25" priority="26"/>
  </conditionalFormatting>
  <conditionalFormatting sqref="T21 T23:T25">
    <cfRule type="duplicateValues" dxfId="24" priority="25"/>
  </conditionalFormatting>
  <conditionalFormatting sqref="U23">
    <cfRule type="duplicateValues" dxfId="23" priority="24"/>
  </conditionalFormatting>
  <conditionalFormatting sqref="W21:W25">
    <cfRule type="duplicateValues" dxfId="22" priority="23"/>
  </conditionalFormatting>
  <conditionalFormatting sqref="Y21:Y25">
    <cfRule type="duplicateValues" dxfId="21" priority="22"/>
  </conditionalFormatting>
  <conditionalFormatting sqref="AA21:AA25">
    <cfRule type="duplicateValues" dxfId="20" priority="21"/>
  </conditionalFormatting>
  <conditionalFormatting sqref="N26:N29">
    <cfRule type="duplicateValues" dxfId="19" priority="20"/>
  </conditionalFormatting>
  <conditionalFormatting sqref="O29">
    <cfRule type="duplicateValues" dxfId="18" priority="19"/>
  </conditionalFormatting>
  <conditionalFormatting sqref="Q28">
    <cfRule type="duplicateValues" dxfId="17" priority="18"/>
  </conditionalFormatting>
  <conditionalFormatting sqref="Q29">
    <cfRule type="duplicateValues" dxfId="16" priority="17"/>
  </conditionalFormatting>
  <conditionalFormatting sqref="S29">
    <cfRule type="duplicateValues" dxfId="15" priority="16"/>
  </conditionalFormatting>
  <conditionalFormatting sqref="N30:N32">
    <cfRule type="duplicateValues" dxfId="14" priority="15"/>
  </conditionalFormatting>
  <conditionalFormatting sqref="Q31">
    <cfRule type="duplicateValues" dxfId="13" priority="14"/>
  </conditionalFormatting>
  <conditionalFormatting sqref="N33:N35">
    <cfRule type="duplicateValues" dxfId="12" priority="13"/>
  </conditionalFormatting>
  <conditionalFormatting sqref="Q34">
    <cfRule type="duplicateValues" dxfId="11" priority="12"/>
  </conditionalFormatting>
  <conditionalFormatting sqref="N36:N39">
    <cfRule type="duplicateValues" dxfId="10" priority="11"/>
  </conditionalFormatting>
  <conditionalFormatting sqref="Q38">
    <cfRule type="duplicateValues" dxfId="9" priority="10"/>
  </conditionalFormatting>
  <conditionalFormatting sqref="Q39">
    <cfRule type="duplicateValues" dxfId="8" priority="9"/>
  </conditionalFormatting>
  <conditionalFormatting sqref="S39">
    <cfRule type="duplicateValues" dxfId="7" priority="8"/>
  </conditionalFormatting>
  <conditionalFormatting sqref="N40:N44">
    <cfRule type="duplicateValues" dxfId="6" priority="7"/>
  </conditionalFormatting>
  <conditionalFormatting sqref="S43:S44">
    <cfRule type="duplicateValues" dxfId="5" priority="6"/>
  </conditionalFormatting>
  <conditionalFormatting sqref="T44">
    <cfRule type="duplicateValues" dxfId="4" priority="5"/>
  </conditionalFormatting>
  <conditionalFormatting sqref="U44">
    <cfRule type="duplicateValues" dxfId="3" priority="4"/>
  </conditionalFormatting>
  <conditionalFormatting sqref="W44">
    <cfRule type="duplicateValues" dxfId="2" priority="3"/>
  </conditionalFormatting>
  <conditionalFormatting sqref="Y44">
    <cfRule type="duplicateValues" dxfId="1" priority="2"/>
  </conditionalFormatting>
  <conditionalFormatting sqref="AA44">
    <cfRule type="duplicateValues" dxfId="0" priority="1"/>
  </conditionalFormatting>
  <dataValidations count="8">
    <dataValidation type="list" allowBlank="1" showErrorMessage="1" sqref="D8:D169" xr:uid="{00000000-0002-0000-0000-000000000000}">
      <formula1>Hidden_13</formula1>
    </dataValidation>
    <dataValidation type="list" allowBlank="1" showErrorMessage="1" sqref="H8:H169" xr:uid="{00000000-0002-0000-0000-000001000000}">
      <formula1>Hidden_27</formula1>
    </dataValidation>
    <dataValidation type="list" allowBlank="1" showErrorMessage="1" sqref="L8:L169" xr:uid="{00000000-0002-0000-0000-000002000000}">
      <formula1>Hidden_311</formula1>
    </dataValidation>
    <dataValidation type="list" allowBlank="1" showErrorMessage="1" sqref="O8:O169" xr:uid="{00000000-0002-0000-0000-000003000000}">
      <formula1>Hidden_414</formula1>
    </dataValidation>
    <dataValidation type="list" allowBlank="1" showErrorMessage="1" sqref="P8:P169" xr:uid="{00000000-0002-0000-0000-000004000000}">
      <formula1>Hidden_515</formula1>
    </dataValidation>
    <dataValidation type="list" allowBlank="1" showErrorMessage="1" sqref="R8:R169" xr:uid="{00000000-0002-0000-0000-000005000000}">
      <formula1>Hidden_617</formula1>
    </dataValidation>
    <dataValidation type="list" allowBlank="1" showErrorMessage="1" sqref="V8:V169" xr:uid="{00000000-0002-0000-0000-000006000000}">
      <formula1>Hidden_721</formula1>
    </dataValidation>
    <dataValidation type="list" allowBlank="1" showErrorMessage="1" sqref="AC8:AC169" xr:uid="{00000000-0002-0000-0000-000007000000}">
      <formula1>Hidden_828</formula1>
    </dataValidation>
  </dataValidations>
  <hyperlinks>
    <hyperlink ref="AQ12" r:id="rId1" xr:uid="{3444A838-F682-459D-81BA-9B82663278CA}"/>
    <hyperlink ref="AO10" r:id="rId2" xr:uid="{88066F5D-13A2-4159-90FA-EC54C3CAF80C}"/>
    <hyperlink ref="AQ21" r:id="rId3" xr:uid="{C6545F5E-B30D-4C05-91B6-1EB4B2A45DD4}"/>
    <hyperlink ref="AO19" r:id="rId4" xr:uid="{014BC340-420F-4EF7-9231-FEFEAD540348}"/>
    <hyperlink ref="AO29" r:id="rId5" xr:uid="{2AF1D78E-CE32-47A7-B4AC-1A2D82C6825F}"/>
    <hyperlink ref="AQ26" r:id="rId6" xr:uid="{606A7547-8190-4578-89ED-4B53C2F1A925}"/>
    <hyperlink ref="AQ27" r:id="rId7" xr:uid="{835A77D4-36BC-463F-AABD-0E71676A4FE8}"/>
    <hyperlink ref="AQ28" r:id="rId8" xr:uid="{4E2BFB03-2E16-4D80-BD43-E9A1E3C09379}"/>
    <hyperlink ref="AQ29" r:id="rId9" xr:uid="{05CB9F3E-3F41-41FD-A420-6BBB745A0379}"/>
    <hyperlink ref="AQ32" r:id="rId10" display="eml@emservers.mx" xr:uid="{92F38DCA-177A-4CAC-B0EC-49E388115C58}"/>
    <hyperlink ref="AQ30" r:id="rId11" xr:uid="{B88CD6E8-1CA9-49FE-9960-51CE7ECA5E4E}"/>
    <hyperlink ref="AR30" r:id="rId12" xr:uid="{F7231A6E-4C21-4D27-9E3B-6B773AE592D3}"/>
    <hyperlink ref="AR31:AR32" r:id="rId13" display="https://www.ofstlaxcala.gob.mx/Fracci%C3%B3n%20XXXII" xr:uid="{BAF2681F-3A2B-4C30-B1DA-B526C7F9D580}"/>
    <hyperlink ref="AO32" r:id="rId14" xr:uid="{2A6F278E-CFD8-449A-9176-1D3C97C835D6}"/>
    <hyperlink ref="AO31" r:id="rId15" xr:uid="{912F7C49-7DAD-4466-99D6-13C006C16AA8}"/>
    <hyperlink ref="AQ31" r:id="rId16" display="mailto:mary.jymmat@gmail.com" xr:uid="{7543FAB5-A9D7-440A-BB75-83CB9985202D}"/>
    <hyperlink ref="AQ35" r:id="rId17" display="eml@emservers.mx" xr:uid="{F341A673-F57C-403B-B676-02CE6BCEC53F}"/>
    <hyperlink ref="AQ33" r:id="rId18" xr:uid="{454147D0-8AA5-4F6C-BF9B-E1D998E01D24}"/>
    <hyperlink ref="AR33" r:id="rId19" xr:uid="{4B6ABBB5-D94F-4133-9F73-76DDD676BDE5}"/>
    <hyperlink ref="AR34:AR35" r:id="rId20" display="https://www.ofstlaxcala.gob.mx/Fracci%C3%B3n%20XXXII" xr:uid="{5DEB378D-143C-45A0-A421-C5F29127D38B}"/>
    <hyperlink ref="AO35" r:id="rId21" xr:uid="{7CBC397D-B9F3-4E29-92BD-C99EDE7B1848}"/>
    <hyperlink ref="AO34" r:id="rId22" xr:uid="{088F1918-35A8-41A9-B012-CA3224224C4D}"/>
    <hyperlink ref="AQ34" r:id="rId23" display="mailto:mary.jymmat@gmail.com" xr:uid="{37C1B05A-6F39-4531-ACA7-274C48E931B2}"/>
    <hyperlink ref="AO36" r:id="rId24" xr:uid="{1BD04F54-0EB4-4B61-8A97-0ADA8AF4DC24}"/>
    <hyperlink ref="AO38" r:id="rId25" xr:uid="{D22EE38E-6350-4AE3-8E27-1D5BB081EA03}"/>
    <hyperlink ref="AO37" r:id="rId26" xr:uid="{33853BAF-D1E1-4935-9C98-BF3ADF096FDB}"/>
    <hyperlink ref="AQ36" r:id="rId27" xr:uid="{2BB2A66B-0BBD-473B-A770-704F9435D966}"/>
    <hyperlink ref="AQ37" r:id="rId28" xr:uid="{1A3B5148-6D3E-42D2-8B68-D4A6704F9099}"/>
    <hyperlink ref="AQ38" r:id="rId29" xr:uid="{248CA05B-8241-4FD3-A970-0F2E3CF85C3E}"/>
    <hyperlink ref="AR36" r:id="rId30" xr:uid="{4122A55F-B2CD-4659-8842-10BCA18B7013}"/>
    <hyperlink ref="AR37:AR38" r:id="rId31" display="https://www.ofstlaxcala.gob.mx/Fracci%C3%B3n%20XXXII" xr:uid="{4AC5799F-1852-4D5F-8F0D-9875124DD5B2}"/>
    <hyperlink ref="AR39" r:id="rId32" xr:uid="{0A9BEEC5-B379-48C7-8DF6-7020297B79BF}"/>
    <hyperlink ref="AM40" r:id="rId33" xr:uid="{44595294-C6F3-42B9-B6C8-4EFA5749080D}"/>
    <hyperlink ref="AM41" r:id="rId34" xr:uid="{DD597C61-B51B-4A47-BB0F-8158094FC4C9}"/>
    <hyperlink ref="AM42" r:id="rId35" xr:uid="{EAE32D7A-7572-4948-915D-DC3B209BC437}"/>
    <hyperlink ref="AM43" r:id="rId36" xr:uid="{57A8A680-0BD4-432C-B5AE-9E0A21A272F1}"/>
    <hyperlink ref="AM44" r:id="rId37" xr:uid="{A1F1C595-A61C-4C7F-8830-A5FFC1FD75FD}"/>
    <hyperlink ref="AO40" r:id="rId38" xr:uid="{97DA61BF-5F13-4284-B8C9-16800AF47711}"/>
    <hyperlink ref="AO42" r:id="rId39" xr:uid="{5A0A3CD7-7BE0-402A-A13F-36EDC6D99916}"/>
    <hyperlink ref="AQ40" r:id="rId40" xr:uid="{8A2A8A32-DE9F-471E-9C2B-F915E60A6CE2}"/>
    <hyperlink ref="AQ41" r:id="rId41" xr:uid="{D531DE02-7012-4D63-804F-66E751C17487}"/>
    <hyperlink ref="AQ42" r:id="rId42" xr:uid="{6B4066C5-9428-422E-B26B-0BFF8FD1EC4E}"/>
    <hyperlink ref="AQ43" r:id="rId43" xr:uid="{FA636B25-A2ED-4E3C-91CB-440315C8F2DD}"/>
    <hyperlink ref="AQ44" r:id="rId44" xr:uid="{E98A92AF-5DBE-4EAE-A5DA-7258011FB82A}"/>
    <hyperlink ref="AR40:AR44" r:id="rId45" display="https://www.ofstlaxcala.gob.mx/Fracci%C3%B3n%20XXXII" xr:uid="{C835641C-13E3-4AC4-B297-1365CA6E3C47}"/>
  </hyperlinks>
  <pageMargins left="0.7" right="0.7" top="0.75" bottom="0.75" header="0.3" footer="0.3"/>
  <pageSetup orientation="portrait" horizontalDpi="0" verticalDpi="0" r:id="rId4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C22" sqref="C22"/>
    </sheetView>
  </sheetViews>
  <sheetFormatPr baseColWidth="10" defaultColWidth="9.1093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3320312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">
      <c r="A4">
        <v>1</v>
      </c>
      <c r="B4" t="s">
        <v>238</v>
      </c>
      <c r="C4" t="s">
        <v>239</v>
      </c>
      <c r="D4" t="s">
        <v>240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2024-03-20T20:29:04Z</dcterms:created>
  <dcterms:modified xsi:type="dcterms:W3CDTF">2026-04-27T18:01:46Z</dcterms:modified>
</cp:coreProperties>
</file>